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普及\ジュニアダンス開発事業\ジュニア開発部会\JBDM\2023.3.27\参加申込み\"/>
    </mc:Choice>
  </mc:AlternateContent>
  <xr:revisionPtr revIDLastSave="0" documentId="13_ncr:1_{A6CA25B2-381B-49C9-9127-7DFDBDF6CFDF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参加申込み（子供）" sheetId="2" r:id="rId1"/>
    <sheet name="参加申込み（大人）" sheetId="5" r:id="rId2"/>
    <sheet name="フォーメーション申込み" sheetId="3" r:id="rId3"/>
    <sheet name="デモンストレーション申込み" sheetId="4" r:id="rId4"/>
  </sheets>
  <definedNames>
    <definedName name="_xlnm._FilterDatabase" localSheetId="3" hidden="1">デモンストレーション申込み!$A$2:$Y$62</definedName>
    <definedName name="_xlnm._FilterDatabase" localSheetId="2" hidden="1">フォーメーション申込み!$A$1:$T$13</definedName>
    <definedName name="_xlnm._FilterDatabase" localSheetId="0" hidden="1">'参加申込み（子供）'!$A$2:$T$33</definedName>
    <definedName name="_xlnm._FilterDatabase" localSheetId="1" hidden="1">'参加申込み（大人）'!$A$2:$T$33</definedName>
    <definedName name="_xlnm.Print_Area" localSheetId="3">デモンストレーション申込み!$D$1:$S$62</definedName>
    <definedName name="_xlnm.Print_Area" localSheetId="2">フォーメーション申込み!$A$1:$Q$13</definedName>
    <definedName name="_xlnm.Print_Area" localSheetId="0">'参加申込み（子供）'!#REF!</definedName>
    <definedName name="_xlnm.Print_Area" localSheetId="1">'参加申込み（大人）'!#REF!</definedName>
    <definedName name="_xlnm.Print_Titles" localSheetId="3">デモンストレーション申込み!$1:$2</definedName>
    <definedName name="_xlnm.Print_Titles" localSheetId="2">フォーメーション申込み!$1:$1</definedName>
    <definedName name="_xlnm.Print_Titles" localSheetId="0">'参加申込み（子供）'!$2:$2</definedName>
    <definedName name="_xlnm.Print_Titles" localSheetId="1">'参加申込み（大人）'!$2:$2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2" i="4" l="1"/>
  <c r="Z61" i="4"/>
  <c r="Z60" i="4"/>
  <c r="Z59" i="4"/>
  <c r="Z58" i="4"/>
  <c r="Z57" i="4"/>
  <c r="Z56" i="4"/>
  <c r="Z55" i="4"/>
  <c r="Z54" i="4"/>
  <c r="Z53" i="4"/>
  <c r="Z52" i="4"/>
  <c r="Z51" i="4"/>
  <c r="Z50" i="4"/>
  <c r="Z49" i="4"/>
  <c r="Z48" i="4"/>
  <c r="Z47" i="4"/>
  <c r="Z46" i="4"/>
  <c r="Z45" i="4"/>
  <c r="Z44" i="4"/>
  <c r="Z43" i="4"/>
  <c r="Z42" i="4"/>
  <c r="Z41" i="4"/>
  <c r="Z40" i="4"/>
  <c r="Z39" i="4"/>
  <c r="Z38" i="4"/>
  <c r="Z37" i="4"/>
  <c r="Z36" i="4"/>
  <c r="Z35" i="4"/>
  <c r="Z34" i="4"/>
  <c r="Z33" i="4"/>
  <c r="Z32" i="4"/>
  <c r="Z31" i="4"/>
  <c r="Z30" i="4"/>
  <c r="Z29" i="4"/>
  <c r="Z28" i="4"/>
  <c r="Z27" i="4"/>
  <c r="Z26" i="4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Z6" i="4"/>
  <c r="Z5" i="4"/>
  <c r="Z4" i="4"/>
  <c r="Z3" i="4"/>
</calcChain>
</file>

<file path=xl/sharedStrings.xml><?xml version="1.0" encoding="utf-8"?>
<sst xmlns="http://schemas.openxmlformats.org/spreadsheetml/2006/main" count="150" uniqueCount="82">
  <si>
    <t>団体番号</t>
    <rPh sb="0" eb="2">
      <t>ダンタイ</t>
    </rPh>
    <rPh sb="2" eb="4">
      <t>バンゴウ</t>
    </rPh>
    <phoneticPr fontId="1"/>
  </si>
  <si>
    <t>団体内番号</t>
    <rPh sb="0" eb="2">
      <t>ダンタイ</t>
    </rPh>
    <rPh sb="2" eb="3">
      <t>ナイ</t>
    </rPh>
    <rPh sb="3" eb="5">
      <t>バンゴウ</t>
    </rPh>
    <phoneticPr fontId="1"/>
  </si>
  <si>
    <t>背番号Ｓ</t>
    <rPh sb="0" eb="3">
      <t>セバンゴウ</t>
    </rPh>
    <phoneticPr fontId="1"/>
  </si>
  <si>
    <t>背番号Ｌ</t>
    <rPh sb="0" eb="3">
      <t>セバンゴウ</t>
    </rPh>
    <phoneticPr fontId="1"/>
  </si>
  <si>
    <t>出場者名</t>
    <rPh sb="0" eb="3">
      <t>シュツジョウシャ</t>
    </rPh>
    <rPh sb="3" eb="4">
      <t>メイ</t>
    </rPh>
    <phoneticPr fontId="1"/>
  </si>
  <si>
    <t>ふりがな</t>
    <phoneticPr fontId="3"/>
  </si>
  <si>
    <t>性別</t>
    <rPh sb="0" eb="2">
      <t>セイベツ</t>
    </rPh>
    <phoneticPr fontId="1"/>
  </si>
  <si>
    <t>所属団体（教室）名</t>
    <phoneticPr fontId="1"/>
  </si>
  <si>
    <t>責任者</t>
    <rPh sb="0" eb="3">
      <t>セキニンシャ</t>
    </rPh>
    <phoneticPr fontId="1"/>
  </si>
  <si>
    <t>〒</t>
  </si>
  <si>
    <t>都道府県</t>
    <rPh sb="0" eb="4">
      <t>トドウフケン</t>
    </rPh>
    <phoneticPr fontId="1"/>
  </si>
  <si>
    <t>住　　　　　所</t>
    <rPh sb="0" eb="1">
      <t>ジュウ</t>
    </rPh>
    <rPh sb="6" eb="7">
      <t>ショ</t>
    </rPh>
    <phoneticPr fontId="7"/>
  </si>
  <si>
    <t>TEL</t>
  </si>
  <si>
    <t>FAX</t>
  </si>
  <si>
    <t>メールアドレス</t>
    <phoneticPr fontId="3"/>
  </si>
  <si>
    <t>年齢
計算用</t>
    <phoneticPr fontId="7"/>
  </si>
  <si>
    <t>例</t>
    <rPh sb="0" eb="1">
      <t>レイ</t>
    </rPh>
    <phoneticPr fontId="3"/>
  </si>
  <si>
    <t>男</t>
    <rPh sb="0" eb="1">
      <t>オトコ</t>
    </rPh>
    <phoneticPr fontId="3"/>
  </si>
  <si>
    <t>JBDFダンススクール</t>
    <phoneticPr fontId="7"/>
  </si>
  <si>
    <t>103-0007</t>
    <phoneticPr fontId="3"/>
  </si>
  <si>
    <t>東京都</t>
    <rPh sb="0" eb="2">
      <t>トウキョウ</t>
    </rPh>
    <rPh sb="2" eb="3">
      <t>ト</t>
    </rPh>
    <phoneticPr fontId="7"/>
  </si>
  <si>
    <t>dance-kyogi@jbdf.or.jp</t>
    <phoneticPr fontId="3"/>
  </si>
  <si>
    <t>合計</t>
    <rPh sb="0" eb="2">
      <t>ゴウケイ</t>
    </rPh>
    <phoneticPr fontId="3"/>
  </si>
  <si>
    <t>中央区日本橋浜町2－33－4　日本ダンス会館3階</t>
    <rPh sb="0" eb="3">
      <t>チュウオウク</t>
    </rPh>
    <rPh sb="3" eb="6">
      <t>ニホンバシ</t>
    </rPh>
    <rPh sb="6" eb="8">
      <t>ハマチョウ</t>
    </rPh>
    <phoneticPr fontId="7"/>
  </si>
  <si>
    <t>番号</t>
    <rPh sb="0" eb="2">
      <t>バンゴウ</t>
    </rPh>
    <phoneticPr fontId="1"/>
  </si>
  <si>
    <t>のうさぎ　草</t>
    <rPh sb="5" eb="6">
      <t>クサ</t>
    </rPh>
    <phoneticPr fontId="3"/>
  </si>
  <si>
    <t>のうさぎ　そう</t>
    <phoneticPr fontId="3"/>
  </si>
  <si>
    <t>うさぎ　舞</t>
    <rPh sb="4" eb="5">
      <t>マ</t>
    </rPh>
    <phoneticPr fontId="3"/>
  </si>
  <si>
    <t>うさぎ　まい</t>
    <phoneticPr fontId="3"/>
  </si>
  <si>
    <t>女</t>
    <rPh sb="0" eb="1">
      <t>オンナ</t>
    </rPh>
    <phoneticPr fontId="3"/>
  </si>
  <si>
    <t>小1</t>
    <rPh sb="0" eb="1">
      <t>ショウ</t>
    </rPh>
    <phoneticPr fontId="3"/>
  </si>
  <si>
    <t>おやうさぎ　花</t>
    <rPh sb="6" eb="7">
      <t>ハナ</t>
    </rPh>
    <phoneticPr fontId="7"/>
  </si>
  <si>
    <t>03-5652-7351</t>
    <phoneticPr fontId="3"/>
  </si>
  <si>
    <t>03-5652-7355</t>
    <phoneticPr fontId="3"/>
  </si>
  <si>
    <t>出演者名</t>
    <rPh sb="0" eb="2">
      <t>シュツエン</t>
    </rPh>
    <rPh sb="2" eb="3">
      <t>シャ</t>
    </rPh>
    <rPh sb="3" eb="4">
      <t>メイ</t>
    </rPh>
    <phoneticPr fontId="1"/>
  </si>
  <si>
    <t>ふりがな</t>
  </si>
  <si>
    <t>〒
（半角、ハイフンあり）</t>
    <rPh sb="3" eb="5">
      <t>ハンカク</t>
    </rPh>
    <phoneticPr fontId="3"/>
  </si>
  <si>
    <t>備　　　考</t>
    <rPh sb="0" eb="1">
      <t>ビ</t>
    </rPh>
    <rPh sb="4" eb="5">
      <t>コウ</t>
    </rPh>
    <phoneticPr fontId="7"/>
  </si>
  <si>
    <t>年
齢</t>
    <rPh sb="0" eb="1">
      <t>ネン</t>
    </rPh>
    <rPh sb="2" eb="3">
      <t>レイ</t>
    </rPh>
    <phoneticPr fontId="1"/>
  </si>
  <si>
    <t>学
年</t>
    <rPh sb="0" eb="1">
      <t>マナブ</t>
    </rPh>
    <rPh sb="2" eb="3">
      <t>ネン</t>
    </rPh>
    <phoneticPr fontId="1"/>
  </si>
  <si>
    <t>小2</t>
    <rPh sb="0" eb="1">
      <t>ショウ</t>
    </rPh>
    <phoneticPr fontId="3"/>
  </si>
  <si>
    <t>団体番号</t>
    <rPh sb="0" eb="2">
      <t>ダンタイ</t>
    </rPh>
    <rPh sb="2" eb="4">
      <t>バンゴウ</t>
    </rPh>
    <phoneticPr fontId="7"/>
  </si>
  <si>
    <t>団体内番号</t>
    <rPh sb="0" eb="2">
      <t>ダンタイ</t>
    </rPh>
    <rPh sb="2" eb="3">
      <t>ナイ</t>
    </rPh>
    <rPh sb="3" eb="5">
      <t>バンゴウ</t>
    </rPh>
    <phoneticPr fontId="7"/>
  </si>
  <si>
    <t>背番号</t>
    <rPh sb="0" eb="3">
      <t>セバンゴウ</t>
    </rPh>
    <phoneticPr fontId="7"/>
  </si>
  <si>
    <t>パートナー（P）名</t>
    <rPh sb="8" eb="9">
      <t>メイ</t>
    </rPh>
    <phoneticPr fontId="7"/>
  </si>
  <si>
    <t>パートナー名かな</t>
    <rPh sb="5" eb="6">
      <t>メイ</t>
    </rPh>
    <phoneticPr fontId="7"/>
  </si>
  <si>
    <t>所属団体（教室）名</t>
    <rPh sb="0" eb="2">
      <t>ショゾク</t>
    </rPh>
    <rPh sb="2" eb="4">
      <t>ダンタイ</t>
    </rPh>
    <rPh sb="5" eb="7">
      <t>キョウシツ</t>
    </rPh>
    <rPh sb="8" eb="9">
      <t>メイ</t>
    </rPh>
    <phoneticPr fontId="3"/>
  </si>
  <si>
    <t>責任者</t>
    <rPh sb="0" eb="3">
      <t>セキニンシャ</t>
    </rPh>
    <phoneticPr fontId="3"/>
  </si>
  <si>
    <t>〒</t>
    <phoneticPr fontId="3"/>
  </si>
  <si>
    <t>都道府県</t>
    <rPh sb="0" eb="4">
      <t>トドウフケン</t>
    </rPh>
    <phoneticPr fontId="3"/>
  </si>
  <si>
    <t>住　　　所</t>
    <rPh sb="0" eb="1">
      <t>ジュウ</t>
    </rPh>
    <rPh sb="4" eb="5">
      <t>ショ</t>
    </rPh>
    <phoneticPr fontId="7"/>
  </si>
  <si>
    <t>メールアドレス</t>
    <phoneticPr fontId="7"/>
  </si>
  <si>
    <t>東京都</t>
  </si>
  <si>
    <t>中央区日本橋浜町2－33－4　日本ダンス会館3F</t>
    <rPh sb="0" eb="3">
      <t>チュウオウク</t>
    </rPh>
    <rPh sb="3" eb="6">
      <t>ニホンバシ</t>
    </rPh>
    <rPh sb="6" eb="8">
      <t>ハマチョウ</t>
    </rPh>
    <phoneticPr fontId="7"/>
  </si>
  <si>
    <t>なし</t>
    <phoneticPr fontId="3"/>
  </si>
  <si>
    <t>ダンス
経験
（年数／
なし）</t>
    <rPh sb="4" eb="6">
      <t>ケイケン</t>
    </rPh>
    <rPh sb="8" eb="10">
      <t>ネンスウ</t>
    </rPh>
    <phoneticPr fontId="3"/>
  </si>
  <si>
    <t>こうさぎ　翔</t>
    <rPh sb="5" eb="6">
      <t>カケル</t>
    </rPh>
    <phoneticPr fontId="3"/>
  </si>
  <si>
    <t>こうさぎ　かける</t>
    <phoneticPr fontId="3"/>
  </si>
  <si>
    <t>L
年
齢</t>
    <rPh sb="2" eb="3">
      <t>ネン</t>
    </rPh>
    <rPh sb="4" eb="5">
      <t>トシ</t>
    </rPh>
    <phoneticPr fontId="3"/>
  </si>
  <si>
    <t>L
学
年</t>
    <rPh sb="2" eb="3">
      <t>マナブ</t>
    </rPh>
    <rPh sb="4" eb="5">
      <t>ネン</t>
    </rPh>
    <phoneticPr fontId="7"/>
  </si>
  <si>
    <t>No.</t>
    <phoneticPr fontId="7"/>
  </si>
  <si>
    <t>リーダー（L）名かな</t>
    <rPh sb="7" eb="8">
      <t>メイ</t>
    </rPh>
    <phoneticPr fontId="7"/>
  </si>
  <si>
    <t>種目</t>
    <rPh sb="0" eb="2">
      <t>シュモク</t>
    </rPh>
    <phoneticPr fontId="3"/>
  </si>
  <si>
    <t>種目
（S／L）</t>
    <rPh sb="0" eb="2">
      <t>シュモク</t>
    </rPh>
    <phoneticPr fontId="3"/>
  </si>
  <si>
    <t>P
年
齢</t>
    <rPh sb="2" eb="3">
      <t>ネン</t>
    </rPh>
    <rPh sb="4" eb="5">
      <t>レイ</t>
    </rPh>
    <phoneticPr fontId="3"/>
  </si>
  <si>
    <t>P
学
年</t>
    <rPh sb="2" eb="3">
      <t>マナブ</t>
    </rPh>
    <rPh sb="4" eb="5">
      <t>ネン</t>
    </rPh>
    <phoneticPr fontId="7"/>
  </si>
  <si>
    <t>L
性
別</t>
    <rPh sb="2" eb="3">
      <t>セイ</t>
    </rPh>
    <rPh sb="4" eb="5">
      <t>ベツ</t>
    </rPh>
    <phoneticPr fontId="7"/>
  </si>
  <si>
    <t>P
性
別</t>
    <rPh sb="2" eb="3">
      <t>セイ</t>
    </rPh>
    <rPh sb="4" eb="5">
      <t>ベツ</t>
    </rPh>
    <phoneticPr fontId="7"/>
  </si>
  <si>
    <t>W</t>
    <phoneticPr fontId="3"/>
  </si>
  <si>
    <t>S</t>
    <phoneticPr fontId="3"/>
  </si>
  <si>
    <t>うみうさぎ　かい</t>
    <phoneticPr fontId="3"/>
  </si>
  <si>
    <t>うみうさぎ　貝</t>
    <phoneticPr fontId="3"/>
  </si>
  <si>
    <t>小3</t>
    <rPh sb="0" eb="1">
      <t>ショウ</t>
    </rPh>
    <phoneticPr fontId="3"/>
  </si>
  <si>
    <t>年
齢</t>
    <rPh sb="0" eb="1">
      <t>ネン</t>
    </rPh>
    <rPh sb="2" eb="3">
      <t>レイ</t>
    </rPh>
    <phoneticPr fontId="3"/>
  </si>
  <si>
    <t>おやうさぎ　花</t>
    <rPh sb="6" eb="7">
      <t>ハナ</t>
    </rPh>
    <phoneticPr fontId="3"/>
  </si>
  <si>
    <t>W、T</t>
    <phoneticPr fontId="3"/>
  </si>
  <si>
    <t>担当者</t>
    <rPh sb="0" eb="3">
      <t>タントウシャ</t>
    </rPh>
    <phoneticPr fontId="1"/>
  </si>
  <si>
    <t>うさぎ　はる</t>
    <phoneticPr fontId="3"/>
  </si>
  <si>
    <t>年
代</t>
    <rPh sb="0" eb="1">
      <t>ネン</t>
    </rPh>
    <rPh sb="2" eb="3">
      <t>ダイ</t>
    </rPh>
    <phoneticPr fontId="1"/>
  </si>
  <si>
    <t>保護者／指導者</t>
    <rPh sb="0" eb="3">
      <t>ホゴシャ</t>
    </rPh>
    <rPh sb="4" eb="7">
      <t>シドウシャ</t>
    </rPh>
    <phoneticPr fontId="3"/>
  </si>
  <si>
    <t>保護者</t>
    <rPh sb="0" eb="3">
      <t>ホゴシャ</t>
    </rPh>
    <phoneticPr fontId="3"/>
  </si>
  <si>
    <t>参加人数（合計）</t>
    <rPh sb="0" eb="2">
      <t>サンカ</t>
    </rPh>
    <rPh sb="2" eb="3">
      <t>ヒト</t>
    </rPh>
    <rPh sb="3" eb="4">
      <t>スウ</t>
    </rPh>
    <rPh sb="5" eb="7">
      <t>ゴウケイ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</si>
</sst>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0000FF"/>
      <name val="ＭＳ Ｐゴシック"/>
      <family val="3"/>
      <charset val="128"/>
    </font>
    <font>
      <sz val="11"/>
      <color rgb="FFFF00FF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0000FF"/>
      <name val="ＭＳ Ｐゴシック"/>
      <family val="3"/>
      <charset val="128"/>
      <scheme val="minor"/>
    </font>
    <font>
      <sz val="11"/>
      <color rgb="FFFF00FF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</font>
    <font>
      <b/>
      <sz val="11"/>
      <color rgb="FFFF00FF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0.45"/>
      <color indexed="12"/>
      <name val="ＭＳ Ｐ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>
      <alignment vertical="center"/>
    </xf>
    <xf numFmtId="0" fontId="8" fillId="0" borderId="0" xfId="0" applyFont="1">
      <alignment vertical="center"/>
    </xf>
    <xf numFmtId="0" fontId="2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9" fillId="0" borderId="1" xfId="2" applyFont="1" applyBorder="1">
      <alignment vertical="center"/>
    </xf>
    <xf numFmtId="0" fontId="2" fillId="0" borderId="1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7" xfId="3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/>
    </xf>
    <xf numFmtId="0" fontId="2" fillId="0" borderId="1" xfId="1" applyBorder="1" applyAlignment="1">
      <alignment vertical="center"/>
    </xf>
    <xf numFmtId="0" fontId="2" fillId="0" borderId="0" xfId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1" xfId="2" applyFont="1" applyBorder="1">
      <alignment vertical="center"/>
    </xf>
    <xf numFmtId="57" fontId="2" fillId="0" borderId="1" xfId="2" applyNumberFormat="1" applyFont="1" applyBorder="1" applyAlignment="1">
      <alignment horizontal="center" vertical="center"/>
    </xf>
    <xf numFmtId="0" fontId="2" fillId="0" borderId="1" xfId="2" applyFont="1" applyBorder="1">
      <alignment vertical="center"/>
    </xf>
    <xf numFmtId="0" fontId="11" fillId="0" borderId="1" xfId="3" applyFont="1" applyBorder="1" applyAlignment="1">
      <alignment horizontal="center" vertical="center"/>
    </xf>
    <xf numFmtId="0" fontId="11" fillId="0" borderId="1" xfId="3" applyFont="1" applyBorder="1" applyAlignment="1">
      <alignment horizontal="left" vertical="center"/>
    </xf>
    <xf numFmtId="0" fontId="6" fillId="3" borderId="2" xfId="1" applyFont="1" applyFill="1" applyBorder="1" applyAlignment="1">
      <alignment horizontal="center" vertical="center" textRotation="255"/>
    </xf>
    <xf numFmtId="0" fontId="6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14" fillId="0" borderId="1" xfId="1" applyFont="1" applyBorder="1" applyAlignment="1">
      <alignment vertical="center" textRotation="255"/>
    </xf>
    <xf numFmtId="0" fontId="14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57" fontId="14" fillId="0" borderId="7" xfId="2" applyNumberFormat="1" applyFont="1" applyBorder="1" applyAlignment="1">
      <alignment horizontal="center" vertical="center"/>
    </xf>
    <xf numFmtId="0" fontId="14" fillId="0" borderId="1" xfId="1" applyFont="1" applyBorder="1" applyAlignment="1">
      <alignment horizontal="left" vertical="center"/>
    </xf>
    <xf numFmtId="0" fontId="14" fillId="0" borderId="2" xfId="0" applyFont="1" applyBorder="1" applyAlignment="1">
      <alignment vertical="center" shrinkToFit="1"/>
    </xf>
    <xf numFmtId="0" fontId="14" fillId="0" borderId="1" xfId="1" applyFont="1" applyBorder="1" applyAlignment="1">
      <alignment vertical="center"/>
    </xf>
    <xf numFmtId="0" fontId="14" fillId="0" borderId="1" xfId="1" applyFont="1" applyBorder="1" applyAlignment="1">
      <alignment vertical="center" wrapText="1"/>
    </xf>
    <xf numFmtId="0" fontId="14" fillId="0" borderId="1" xfId="0" applyFont="1" applyBorder="1" applyAlignment="1">
      <alignment vertical="center" shrinkToFit="1"/>
    </xf>
    <xf numFmtId="0" fontId="14" fillId="0" borderId="3" xfId="0" applyFont="1" applyBorder="1" applyAlignment="1">
      <alignment vertical="center" shrinkToFit="1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9" fillId="0" borderId="0" xfId="6" applyFont="1">
      <alignment vertical="center"/>
    </xf>
    <xf numFmtId="0" fontId="20" fillId="0" borderId="0" xfId="6" applyFont="1" applyAlignment="1">
      <alignment vertical="center" wrapText="1"/>
    </xf>
    <xf numFmtId="0" fontId="2" fillId="0" borderId="8" xfId="6" applyBorder="1">
      <alignment vertical="center"/>
    </xf>
    <xf numFmtId="0" fontId="2" fillId="0" borderId="1" xfId="6" applyBorder="1">
      <alignment vertical="center"/>
    </xf>
    <xf numFmtId="0" fontId="2" fillId="0" borderId="7" xfId="6" applyBorder="1">
      <alignment vertical="center"/>
    </xf>
    <xf numFmtId="0" fontId="9" fillId="0" borderId="8" xfId="6" applyFont="1" applyBorder="1" applyAlignment="1">
      <alignment horizontal="center" vertical="center"/>
    </xf>
    <xf numFmtId="0" fontId="9" fillId="0" borderId="1" xfId="6" applyFont="1" applyBorder="1">
      <alignment vertical="center"/>
    </xf>
    <xf numFmtId="0" fontId="10" fillId="0" borderId="1" xfId="6" applyFont="1" applyBorder="1">
      <alignment vertical="center"/>
    </xf>
    <xf numFmtId="0" fontId="2" fillId="0" borderId="1" xfId="6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0" fontId="2" fillId="0" borderId="0" xfId="6">
      <alignment vertical="center"/>
    </xf>
    <xf numFmtId="0" fontId="9" fillId="0" borderId="8" xfId="6" applyFont="1" applyBorder="1">
      <alignment vertical="center"/>
    </xf>
    <xf numFmtId="0" fontId="9" fillId="0" borderId="9" xfId="6" applyFont="1" applyBorder="1">
      <alignment vertical="center"/>
    </xf>
    <xf numFmtId="14" fontId="11" fillId="0" borderId="1" xfId="6" applyNumberFormat="1" applyFont="1" applyBorder="1" applyAlignment="1">
      <alignment horizontal="center" vertical="center"/>
    </xf>
    <xf numFmtId="0" fontId="11" fillId="0" borderId="7" xfId="6" applyFont="1" applyBorder="1" applyAlignment="1">
      <alignment horizontal="left" vertical="center"/>
    </xf>
    <xf numFmtId="0" fontId="24" fillId="0" borderId="1" xfId="7" applyBorder="1" applyAlignment="1" applyProtection="1">
      <alignment vertical="center"/>
    </xf>
    <xf numFmtId="0" fontId="11" fillId="0" borderId="7" xfId="6" applyFont="1" applyBorder="1">
      <alignment vertical="center"/>
    </xf>
    <xf numFmtId="0" fontId="11" fillId="0" borderId="1" xfId="6" applyFont="1" applyBorder="1">
      <alignment vertical="center"/>
    </xf>
    <xf numFmtId="0" fontId="11" fillId="0" borderId="7" xfId="6" applyFont="1" applyBorder="1" applyAlignment="1">
      <alignment horizontal="center" vertical="center"/>
    </xf>
    <xf numFmtId="0" fontId="11" fillId="0" borderId="1" xfId="6" applyFont="1" applyBorder="1" applyAlignment="1">
      <alignment horizontal="center" vertical="center"/>
    </xf>
    <xf numFmtId="0" fontId="2" fillId="0" borderId="9" xfId="6" applyBorder="1">
      <alignment vertical="center"/>
    </xf>
    <xf numFmtId="0" fontId="11" fillId="0" borderId="10" xfId="6" applyFont="1" applyBorder="1">
      <alignment vertical="center"/>
    </xf>
    <xf numFmtId="0" fontId="11" fillId="0" borderId="1" xfId="6" applyFont="1" applyBorder="1" applyAlignment="1">
      <alignment horizontal="left" vertical="center"/>
    </xf>
    <xf numFmtId="0" fontId="23" fillId="0" borderId="10" xfId="6" applyFont="1" applyBorder="1">
      <alignment vertical="center"/>
    </xf>
    <xf numFmtId="0" fontId="2" fillId="0" borderId="7" xfId="1" applyBorder="1" applyAlignment="1">
      <alignment horizontal="center" vertical="center"/>
    </xf>
    <xf numFmtId="0" fontId="25" fillId="0" borderId="0" xfId="0" applyFont="1">
      <alignment vertical="center"/>
    </xf>
    <xf numFmtId="0" fontId="10" fillId="0" borderId="0" xfId="6" applyFont="1">
      <alignment vertical="center"/>
    </xf>
    <xf numFmtId="0" fontId="2" fillId="0" borderId="0" xfId="6" applyAlignment="1">
      <alignment horizontal="center" vertical="center"/>
    </xf>
    <xf numFmtId="0" fontId="2" fillId="0" borderId="9" xfId="6" applyBorder="1" applyAlignment="1">
      <alignment horizontal="center" vertical="center"/>
    </xf>
    <xf numFmtId="0" fontId="2" fillId="0" borderId="10" xfId="6" applyBorder="1" applyAlignment="1">
      <alignment horizontal="center" vertical="center"/>
    </xf>
    <xf numFmtId="0" fontId="2" fillId="0" borderId="7" xfId="6" applyBorder="1" applyAlignment="1">
      <alignment horizontal="center" vertical="center"/>
    </xf>
    <xf numFmtId="0" fontId="11" fillId="0" borderId="9" xfId="6" applyFont="1" applyBorder="1">
      <alignment vertical="center"/>
    </xf>
    <xf numFmtId="0" fontId="23" fillId="0" borderId="9" xfId="6" applyFont="1" applyBorder="1">
      <alignment vertical="center"/>
    </xf>
    <xf numFmtId="0" fontId="26" fillId="3" borderId="2" xfId="1" applyFont="1" applyFill="1" applyBorder="1" applyAlignment="1">
      <alignment horizontal="center" vertical="center"/>
    </xf>
    <xf numFmtId="0" fontId="19" fillId="0" borderId="1" xfId="1" applyFont="1" applyBorder="1" applyAlignment="1">
      <alignment vertical="center"/>
    </xf>
    <xf numFmtId="0" fontId="19" fillId="0" borderId="1" xfId="0" applyFont="1" applyBorder="1">
      <alignment vertical="center"/>
    </xf>
    <xf numFmtId="0" fontId="19" fillId="0" borderId="0" xfId="0" applyFont="1">
      <alignment vertical="center"/>
    </xf>
    <xf numFmtId="0" fontId="2" fillId="0" borderId="1" xfId="3" applyBorder="1" applyAlignment="1">
      <alignment horizontal="center" vertical="center"/>
    </xf>
    <xf numFmtId="0" fontId="2" fillId="0" borderId="1" xfId="3" applyBorder="1" applyAlignment="1">
      <alignment horizontal="left" vertical="center"/>
    </xf>
    <xf numFmtId="0" fontId="2" fillId="0" borderId="1" xfId="1" applyBorder="1" applyAlignment="1">
      <alignment horizontal="center" vertical="center" wrapText="1"/>
    </xf>
    <xf numFmtId="0" fontId="2" fillId="0" borderId="1" xfId="1" applyBorder="1" applyAlignment="1">
      <alignment horizontal="left" vertical="center"/>
    </xf>
    <xf numFmtId="0" fontId="2" fillId="0" borderId="1" xfId="1" applyBorder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horizontal="left"/>
    </xf>
    <xf numFmtId="0" fontId="2" fillId="0" borderId="0" xfId="1"/>
    <xf numFmtId="0" fontId="2" fillId="0" borderId="0" xfId="4">
      <alignment vertical="center"/>
    </xf>
    <xf numFmtId="0" fontId="11" fillId="0" borderId="1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2" fillId="0" borderId="0" xfId="1" applyAlignment="1">
      <alignment vertical="center"/>
    </xf>
    <xf numFmtId="0" fontId="2" fillId="0" borderId="1" xfId="1" applyBorder="1" applyAlignment="1">
      <alignment vertical="center" wrapText="1"/>
    </xf>
    <xf numFmtId="0" fontId="2" fillId="0" borderId="1" xfId="1" applyBorder="1" applyAlignment="1">
      <alignment horizontal="left" vertical="center" wrapText="1"/>
    </xf>
    <xf numFmtId="0" fontId="2" fillId="0" borderId="0" xfId="1" applyAlignment="1">
      <alignment horizontal="left" vertical="center" wrapText="1"/>
    </xf>
    <xf numFmtId="0" fontId="2" fillId="0" borderId="0" xfId="1" applyAlignment="1">
      <alignment wrapText="1"/>
    </xf>
    <xf numFmtId="0" fontId="2" fillId="0" borderId="0" xfId="1" applyAlignment="1">
      <alignment horizontal="center"/>
    </xf>
    <xf numFmtId="0" fontId="2" fillId="0" borderId="0" xfId="1" applyAlignment="1">
      <alignment horizontal="left" wrapText="1"/>
    </xf>
    <xf numFmtId="0" fontId="23" fillId="0" borderId="7" xfId="6" applyFont="1" applyBorder="1">
      <alignment vertical="center"/>
    </xf>
    <xf numFmtId="0" fontId="2" fillId="0" borderId="1" xfId="1" applyBorder="1" applyAlignment="1">
      <alignment horizontal="center"/>
    </xf>
    <xf numFmtId="0" fontId="2" fillId="0" borderId="0" xfId="4" applyAlignment="1">
      <alignment horizontal="center" vertical="center"/>
    </xf>
    <xf numFmtId="49" fontId="22" fillId="3" borderId="1" xfId="6" applyNumberFormat="1" applyFont="1" applyFill="1" applyBorder="1" applyAlignment="1">
      <alignment horizontal="center" vertical="center" wrapText="1" shrinkToFit="1"/>
    </xf>
    <xf numFmtId="49" fontId="22" fillId="3" borderId="2" xfId="6" applyNumberFormat="1" applyFont="1" applyFill="1" applyBorder="1" applyAlignment="1">
      <alignment horizontal="center" vertical="center" wrapText="1" shrinkToFi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17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textRotation="255"/>
    </xf>
    <xf numFmtId="0" fontId="15" fillId="2" borderId="1" xfId="1" applyFont="1" applyFill="1" applyBorder="1" applyAlignment="1">
      <alignment horizontal="center" vertical="center" textRotation="255"/>
    </xf>
    <xf numFmtId="0" fontId="16" fillId="2" borderId="1" xfId="1" applyFont="1" applyFill="1" applyBorder="1" applyAlignment="1">
      <alignment horizontal="center" vertical="center" textRotation="255"/>
    </xf>
    <xf numFmtId="0" fontId="22" fillId="2" borderId="1" xfId="1" applyFont="1" applyFill="1" applyBorder="1" applyAlignment="1">
      <alignment horizontal="center" vertical="center"/>
    </xf>
    <xf numFmtId="0" fontId="20" fillId="5" borderId="12" xfId="6" applyFont="1" applyFill="1" applyBorder="1" applyAlignment="1">
      <alignment horizontal="center" vertical="center" wrapText="1"/>
    </xf>
    <xf numFmtId="0" fontId="20" fillId="5" borderId="1" xfId="6" applyFont="1" applyFill="1" applyBorder="1" applyAlignment="1">
      <alignment horizontal="center" vertical="center" wrapText="1"/>
    </xf>
    <xf numFmtId="0" fontId="21" fillId="0" borderId="11" xfId="6" applyFont="1" applyBorder="1" applyAlignment="1">
      <alignment horizontal="center" vertical="center" wrapText="1"/>
    </xf>
    <xf numFmtId="0" fontId="21" fillId="0" borderId="8" xfId="6" applyFont="1" applyBorder="1" applyAlignment="1">
      <alignment horizontal="center" vertical="center" wrapText="1"/>
    </xf>
    <xf numFmtId="0" fontId="21" fillId="0" borderId="12" xfId="6" applyFont="1" applyBorder="1" applyAlignment="1">
      <alignment horizontal="center" vertical="center" wrapText="1"/>
    </xf>
    <xf numFmtId="0" fontId="21" fillId="0" borderId="1" xfId="6" applyFont="1" applyBorder="1" applyAlignment="1">
      <alignment horizontal="center" vertical="center" wrapText="1"/>
    </xf>
    <xf numFmtId="0" fontId="20" fillId="0" borderId="13" xfId="6" applyFont="1" applyBorder="1" applyAlignment="1">
      <alignment horizontal="center" vertical="center" wrapText="1"/>
    </xf>
    <xf numFmtId="0" fontId="20" fillId="0" borderId="6" xfId="6" applyFont="1" applyBorder="1" applyAlignment="1">
      <alignment horizontal="center" vertical="center" wrapText="1"/>
    </xf>
    <xf numFmtId="0" fontId="20" fillId="5" borderId="11" xfId="6" applyFont="1" applyFill="1" applyBorder="1" applyAlignment="1">
      <alignment horizontal="center" vertical="center" wrapText="1"/>
    </xf>
    <xf numFmtId="0" fontId="20" fillId="5" borderId="8" xfId="6" applyFont="1" applyFill="1" applyBorder="1" applyAlignment="1">
      <alignment horizontal="center" vertical="center" wrapText="1"/>
    </xf>
    <xf numFmtId="0" fontId="22" fillId="5" borderId="12" xfId="6" applyFont="1" applyFill="1" applyBorder="1" applyAlignment="1">
      <alignment horizontal="center" vertical="center" wrapText="1"/>
    </xf>
    <xf numFmtId="0" fontId="22" fillId="5" borderId="1" xfId="6" applyFont="1" applyFill="1" applyBorder="1" applyAlignment="1">
      <alignment horizontal="center" vertical="center" wrapText="1"/>
    </xf>
    <xf numFmtId="0" fontId="20" fillId="4" borderId="12" xfId="6" applyFont="1" applyFill="1" applyBorder="1" applyAlignment="1">
      <alignment horizontal="center" vertical="center" wrapText="1"/>
    </xf>
    <xf numFmtId="0" fontId="20" fillId="4" borderId="1" xfId="6" applyFont="1" applyFill="1" applyBorder="1" applyAlignment="1">
      <alignment horizontal="center" vertical="center" wrapText="1"/>
    </xf>
    <xf numFmtId="0" fontId="20" fillId="4" borderId="14" xfId="6" applyFont="1" applyFill="1" applyBorder="1" applyAlignment="1">
      <alignment horizontal="center" vertical="center" wrapText="1"/>
    </xf>
    <xf numFmtId="0" fontId="20" fillId="4" borderId="9" xfId="6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9" fontId="22" fillId="6" borderId="1" xfId="6" applyNumberFormat="1" applyFont="1" applyFill="1" applyBorder="1" applyAlignment="1">
      <alignment horizontal="center" vertical="center" wrapText="1" shrinkToFit="1"/>
    </xf>
    <xf numFmtId="49" fontId="22" fillId="6" borderId="1" xfId="6" applyNumberFormat="1" applyFont="1" applyFill="1" applyBorder="1" applyAlignment="1">
      <alignment horizontal="center" vertical="center" shrinkToFit="1"/>
    </xf>
    <xf numFmtId="49" fontId="22" fillId="6" borderId="2" xfId="6" applyNumberFormat="1" applyFont="1" applyFill="1" applyBorder="1" applyAlignment="1">
      <alignment horizontal="center" vertical="center" wrapText="1" shrinkToFit="1"/>
    </xf>
    <xf numFmtId="49" fontId="22" fillId="6" borderId="3" xfId="6" applyNumberFormat="1" applyFont="1" applyFill="1" applyBorder="1" applyAlignment="1">
      <alignment horizontal="center" vertical="center" wrapText="1" shrinkToFit="1"/>
    </xf>
    <xf numFmtId="0" fontId="22" fillId="6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textRotation="255"/>
    </xf>
    <xf numFmtId="0" fontId="9" fillId="3" borderId="1" xfId="1" applyFont="1" applyFill="1" applyBorder="1" applyAlignment="1">
      <alignment horizontal="center" vertical="center"/>
    </xf>
    <xf numFmtId="0" fontId="22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shrinkToFit="1"/>
    </xf>
    <xf numFmtId="0" fontId="9" fillId="3" borderId="3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/>
    </xf>
  </cellXfs>
  <cellStyles count="8">
    <cellStyle name="ハイパーリンク" xfId="7" builtinId="8"/>
    <cellStyle name="桁区切り 2" xfId="5" xr:uid="{00000000-0005-0000-0000-000000000000}"/>
    <cellStyle name="標準" xfId="0" builtinId="0"/>
    <cellStyle name="標準 2" xfId="2" xr:uid="{00000000-0005-0000-0000-000002000000}"/>
    <cellStyle name="標準 2 2" xfId="6" xr:uid="{0FFA6A46-4655-403F-BA57-43BB7E268CE8}"/>
    <cellStyle name="標準 3" xfId="4" xr:uid="{00000000-0005-0000-0000-000003000000}"/>
    <cellStyle name="標準_CS出場者リスト08" xfId="3" xr:uid="{00000000-0005-0000-0000-000004000000}"/>
    <cellStyle name="標準_Sheet1" xfId="1" xr:uid="{00000000-0005-0000-0000-000005000000}"/>
  </cellStyles>
  <dxfs count="0"/>
  <tableStyles count="0" defaultTableStyle="TableStyleMedium2" defaultPivotStyle="PivotStyleLight16"/>
  <colors>
    <mruColors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T142"/>
  <sheetViews>
    <sheetView tabSelected="1" zoomScaleNormal="100" workbookViewId="0">
      <pane xSplit="10" ySplit="2" topLeftCell="Q3" activePane="bottomRight" state="frozen"/>
      <selection pane="topRight" activeCell="L1" sqref="L1"/>
      <selection pane="bottomLeft" activeCell="A3" sqref="A3"/>
      <selection pane="bottomRight" activeCell="I3" sqref="I3"/>
    </sheetView>
  </sheetViews>
  <sheetFormatPr defaultRowHeight="13.5" x14ac:dyDescent="0.15"/>
  <cols>
    <col min="1" max="1" width="3.625" style="16" hidden="1" customWidth="1"/>
    <col min="2" max="2" width="3.625" style="1" hidden="1" customWidth="1"/>
    <col min="3" max="3" width="3.625" style="17" hidden="1" customWidth="1"/>
    <col min="4" max="4" width="3.625" style="18" hidden="1" customWidth="1"/>
    <col min="5" max="5" width="3.625" style="1" customWidth="1"/>
    <col min="6" max="6" width="14.625" style="19" customWidth="1"/>
    <col min="7" max="7" width="18.625" style="85" customWidth="1"/>
    <col min="8" max="9" width="4.125" style="16" customWidth="1"/>
    <col min="10" max="10" width="4.625" style="16" customWidth="1"/>
    <col min="11" max="11" width="9.625" style="16" customWidth="1"/>
    <col min="12" max="12" width="39.25" style="1" customWidth="1"/>
    <col min="13" max="13" width="13.625" style="16" customWidth="1"/>
    <col min="14" max="14" width="12.125" style="16" customWidth="1"/>
    <col min="15" max="15" width="8.625" style="16" customWidth="1"/>
    <col min="16" max="16" width="50.625" style="1" customWidth="1"/>
    <col min="17" max="17" width="13.625" style="1" customWidth="1"/>
    <col min="18" max="18" width="13.625" style="16" customWidth="1"/>
    <col min="19" max="19" width="51.625" style="20" customWidth="1"/>
    <col min="20" max="20" width="15.25" style="1" bestFit="1" customWidth="1"/>
    <col min="21" max="16384" width="9" style="1"/>
  </cols>
  <sheetData>
    <row r="1" spans="1:20" s="21" customFormat="1" ht="18" customHeight="1" x14ac:dyDescent="0.15">
      <c r="A1" s="119" t="s">
        <v>0</v>
      </c>
      <c r="B1" s="119" t="s">
        <v>1</v>
      </c>
      <c r="C1" s="120" t="s">
        <v>2</v>
      </c>
      <c r="D1" s="121" t="s">
        <v>3</v>
      </c>
      <c r="E1" s="119" t="s">
        <v>24</v>
      </c>
      <c r="F1" s="115" t="s">
        <v>4</v>
      </c>
      <c r="G1" s="122" t="s">
        <v>5</v>
      </c>
      <c r="H1" s="119" t="s">
        <v>6</v>
      </c>
      <c r="I1" s="111" t="s">
        <v>38</v>
      </c>
      <c r="J1" s="111" t="s">
        <v>39</v>
      </c>
      <c r="K1" s="112" t="s">
        <v>55</v>
      </c>
      <c r="L1" s="111" t="s">
        <v>7</v>
      </c>
      <c r="M1" s="118" t="s">
        <v>8</v>
      </c>
      <c r="N1" s="111" t="s">
        <v>9</v>
      </c>
      <c r="O1" s="115" t="s">
        <v>10</v>
      </c>
      <c r="P1" s="111" t="s">
        <v>11</v>
      </c>
      <c r="Q1" s="115" t="s">
        <v>12</v>
      </c>
      <c r="R1" s="115" t="s">
        <v>13</v>
      </c>
      <c r="S1" s="116" t="s">
        <v>14</v>
      </c>
      <c r="T1" s="114" t="s">
        <v>81</v>
      </c>
    </row>
    <row r="2" spans="1:20" s="21" customFormat="1" ht="78" customHeight="1" x14ac:dyDescent="0.15">
      <c r="A2" s="119"/>
      <c r="B2" s="119"/>
      <c r="C2" s="120"/>
      <c r="D2" s="121"/>
      <c r="E2" s="119"/>
      <c r="F2" s="115"/>
      <c r="G2" s="122"/>
      <c r="H2" s="119"/>
      <c r="I2" s="115"/>
      <c r="J2" s="115"/>
      <c r="K2" s="113"/>
      <c r="L2" s="111"/>
      <c r="M2" s="118"/>
      <c r="N2" s="111"/>
      <c r="O2" s="115"/>
      <c r="P2" s="111"/>
      <c r="Q2" s="115"/>
      <c r="R2" s="115"/>
      <c r="S2" s="117"/>
      <c r="T2" s="114"/>
    </row>
    <row r="3" spans="1:20" ht="21" customHeight="1" x14ac:dyDescent="0.15">
      <c r="A3" s="2"/>
      <c r="B3" s="2"/>
      <c r="C3" s="3"/>
      <c r="D3" s="4"/>
      <c r="E3" s="2" t="s">
        <v>16</v>
      </c>
      <c r="F3" s="5" t="s">
        <v>27</v>
      </c>
      <c r="G3" s="23" t="s">
        <v>28</v>
      </c>
      <c r="H3" s="6" t="s">
        <v>29</v>
      </c>
      <c r="I3" s="2">
        <v>7</v>
      </c>
      <c r="J3" s="24" t="s">
        <v>30</v>
      </c>
      <c r="K3" s="24" t="s">
        <v>54</v>
      </c>
      <c r="L3" s="25" t="s">
        <v>18</v>
      </c>
      <c r="M3" s="88" t="s">
        <v>31</v>
      </c>
      <c r="N3" s="86" t="s">
        <v>19</v>
      </c>
      <c r="O3" s="2" t="s">
        <v>20</v>
      </c>
      <c r="P3" s="87" t="s">
        <v>23</v>
      </c>
      <c r="Q3" s="2" t="s">
        <v>32</v>
      </c>
      <c r="R3" s="2" t="s">
        <v>33</v>
      </c>
      <c r="S3" s="89" t="s">
        <v>21</v>
      </c>
      <c r="T3" s="10">
        <v>1</v>
      </c>
    </row>
    <row r="4" spans="1:20" ht="21" customHeight="1" x14ac:dyDescent="0.15">
      <c r="A4" s="2"/>
      <c r="B4" s="2"/>
      <c r="C4" s="3"/>
      <c r="D4" s="4"/>
      <c r="E4" s="2">
        <v>1</v>
      </c>
      <c r="F4" s="5"/>
      <c r="G4" s="23"/>
      <c r="H4" s="6"/>
      <c r="I4" s="2"/>
      <c r="J4" s="24"/>
      <c r="K4" s="24"/>
      <c r="L4" s="25"/>
      <c r="M4" s="88"/>
      <c r="N4" s="86"/>
      <c r="O4" s="2"/>
      <c r="P4" s="87"/>
      <c r="Q4" s="2"/>
      <c r="R4" s="2"/>
      <c r="S4" s="89"/>
      <c r="T4" s="90"/>
    </row>
    <row r="5" spans="1:20" ht="21" customHeight="1" x14ac:dyDescent="0.15">
      <c r="A5" s="2"/>
      <c r="B5" s="2"/>
      <c r="C5" s="3"/>
      <c r="D5" s="4"/>
      <c r="E5" s="2">
        <v>2</v>
      </c>
      <c r="F5" s="10"/>
      <c r="G5" s="97"/>
      <c r="H5" s="2"/>
      <c r="I5" s="2"/>
      <c r="J5" s="2"/>
      <c r="K5" s="2"/>
      <c r="L5" s="100"/>
      <c r="M5" s="88"/>
      <c r="N5" s="2"/>
      <c r="O5" s="2"/>
      <c r="P5" s="101"/>
      <c r="Q5" s="2"/>
      <c r="R5" s="2"/>
      <c r="S5" s="89"/>
      <c r="T5" s="90"/>
    </row>
    <row r="6" spans="1:20" ht="21" customHeight="1" x14ac:dyDescent="0.15">
      <c r="A6" s="2"/>
      <c r="B6" s="2"/>
      <c r="C6" s="3"/>
      <c r="D6" s="4"/>
      <c r="E6" s="2">
        <v>3</v>
      </c>
      <c r="F6" s="10"/>
      <c r="G6" s="97"/>
      <c r="H6" s="2"/>
      <c r="I6" s="2"/>
      <c r="J6" s="2"/>
      <c r="K6" s="2"/>
      <c r="L6" s="100"/>
      <c r="M6" s="88"/>
      <c r="N6" s="2"/>
      <c r="O6" s="2"/>
      <c r="P6" s="101"/>
      <c r="Q6" s="2"/>
      <c r="R6" s="2"/>
      <c r="S6" s="89"/>
      <c r="T6" s="90"/>
    </row>
    <row r="7" spans="1:20" ht="21" customHeight="1" x14ac:dyDescent="0.15">
      <c r="A7" s="2"/>
      <c r="B7" s="2"/>
      <c r="C7" s="3"/>
      <c r="D7" s="4"/>
      <c r="E7" s="2">
        <v>4</v>
      </c>
      <c r="F7" s="10"/>
      <c r="G7" s="97"/>
      <c r="H7" s="2"/>
      <c r="I7" s="2"/>
      <c r="J7" s="2"/>
      <c r="K7" s="2"/>
      <c r="L7" s="100"/>
      <c r="M7" s="88"/>
      <c r="N7" s="2"/>
      <c r="O7" s="2"/>
      <c r="P7" s="101"/>
      <c r="Q7" s="2"/>
      <c r="R7" s="2"/>
      <c r="S7" s="89"/>
      <c r="T7" s="90"/>
    </row>
    <row r="8" spans="1:20" ht="21" customHeight="1" x14ac:dyDescent="0.15">
      <c r="A8" s="2"/>
      <c r="B8" s="2"/>
      <c r="C8" s="3"/>
      <c r="D8" s="4"/>
      <c r="E8" s="2">
        <v>5</v>
      </c>
      <c r="F8" s="10"/>
      <c r="G8" s="97"/>
      <c r="H8" s="2"/>
      <c r="I8" s="2"/>
      <c r="J8" s="2"/>
      <c r="K8" s="2"/>
      <c r="L8" s="100"/>
      <c r="M8" s="88"/>
      <c r="N8" s="2"/>
      <c r="O8" s="2"/>
      <c r="P8" s="101"/>
      <c r="Q8" s="2"/>
      <c r="R8" s="2"/>
      <c r="S8" s="89"/>
      <c r="T8" s="90"/>
    </row>
    <row r="9" spans="1:20" ht="21" customHeight="1" x14ac:dyDescent="0.15">
      <c r="A9" s="2"/>
      <c r="B9" s="2"/>
      <c r="C9" s="3"/>
      <c r="D9" s="4"/>
      <c r="E9" s="2">
        <v>6</v>
      </c>
      <c r="F9" s="10"/>
      <c r="G9" s="97"/>
      <c r="H9" s="2"/>
      <c r="I9" s="2"/>
      <c r="J9" s="2"/>
      <c r="K9" s="2"/>
      <c r="L9" s="100"/>
      <c r="M9" s="88"/>
      <c r="N9" s="2"/>
      <c r="O9" s="2"/>
      <c r="P9" s="101"/>
      <c r="Q9" s="2"/>
      <c r="R9" s="2"/>
      <c r="S9" s="89"/>
      <c r="T9" s="90"/>
    </row>
    <row r="10" spans="1:20" ht="21" customHeight="1" x14ac:dyDescent="0.15">
      <c r="A10" s="2"/>
      <c r="B10" s="2"/>
      <c r="C10" s="3"/>
      <c r="D10" s="4"/>
      <c r="E10" s="2">
        <v>7</v>
      </c>
      <c r="F10" s="10"/>
      <c r="G10" s="97"/>
      <c r="H10" s="2"/>
      <c r="I10" s="2"/>
      <c r="J10" s="2"/>
      <c r="K10" s="2"/>
      <c r="L10" s="100"/>
      <c r="M10" s="88"/>
      <c r="N10" s="2"/>
      <c r="O10" s="2"/>
      <c r="P10" s="101"/>
      <c r="Q10" s="2"/>
      <c r="R10" s="2"/>
      <c r="S10" s="89"/>
      <c r="T10" s="90"/>
    </row>
    <row r="11" spans="1:20" ht="21" customHeight="1" x14ac:dyDescent="0.15">
      <c r="A11" s="2"/>
      <c r="B11" s="2"/>
      <c r="C11" s="3"/>
      <c r="D11" s="4"/>
      <c r="E11" s="2">
        <v>8</v>
      </c>
      <c r="F11" s="10"/>
      <c r="G11" s="97"/>
      <c r="H11" s="2"/>
      <c r="I11" s="2"/>
      <c r="J11" s="2"/>
      <c r="K11" s="2"/>
      <c r="L11" s="100"/>
      <c r="M11" s="88"/>
      <c r="N11" s="2"/>
      <c r="O11" s="2"/>
      <c r="P11" s="101"/>
      <c r="Q11" s="2"/>
      <c r="R11" s="2"/>
      <c r="S11" s="89"/>
      <c r="T11" s="90"/>
    </row>
    <row r="12" spans="1:20" ht="21" customHeight="1" x14ac:dyDescent="0.15">
      <c r="A12" s="2"/>
      <c r="B12" s="2"/>
      <c r="C12" s="3"/>
      <c r="D12" s="4"/>
      <c r="E12" s="2">
        <v>9</v>
      </c>
      <c r="F12" s="10"/>
      <c r="G12" s="97"/>
      <c r="H12" s="2"/>
      <c r="I12" s="2"/>
      <c r="J12" s="2"/>
      <c r="K12" s="2"/>
      <c r="L12" s="100"/>
      <c r="M12" s="88"/>
      <c r="N12" s="2"/>
      <c r="O12" s="2"/>
      <c r="P12" s="101"/>
      <c r="Q12" s="2"/>
      <c r="R12" s="2"/>
      <c r="S12" s="89"/>
      <c r="T12" s="90"/>
    </row>
    <row r="13" spans="1:20" ht="21" customHeight="1" x14ac:dyDescent="0.15">
      <c r="A13" s="2"/>
      <c r="B13" s="2"/>
      <c r="C13" s="3"/>
      <c r="D13" s="4"/>
      <c r="E13" s="2">
        <v>10</v>
      </c>
      <c r="F13" s="10"/>
      <c r="G13" s="97"/>
      <c r="H13" s="2"/>
      <c r="I13" s="2"/>
      <c r="J13" s="2"/>
      <c r="K13" s="2"/>
      <c r="L13" s="100"/>
      <c r="M13" s="88"/>
      <c r="N13" s="2"/>
      <c r="O13" s="2"/>
      <c r="P13" s="101"/>
      <c r="Q13" s="2"/>
      <c r="R13" s="2"/>
      <c r="S13" s="89"/>
      <c r="T13" s="90"/>
    </row>
    <row r="14" spans="1:20" ht="21" customHeight="1" x14ac:dyDescent="0.15">
      <c r="A14" s="2"/>
      <c r="B14" s="2"/>
      <c r="C14" s="3"/>
      <c r="D14" s="4"/>
      <c r="E14" s="2">
        <v>11</v>
      </c>
      <c r="F14" s="10"/>
      <c r="G14" s="97"/>
      <c r="H14" s="2"/>
      <c r="I14" s="2"/>
      <c r="J14" s="2"/>
      <c r="K14" s="2"/>
      <c r="L14" s="100"/>
      <c r="M14" s="88"/>
      <c r="N14" s="2"/>
      <c r="O14" s="2"/>
      <c r="P14" s="101"/>
      <c r="Q14" s="2"/>
      <c r="R14" s="2"/>
      <c r="S14" s="89"/>
      <c r="T14" s="90"/>
    </row>
    <row r="15" spans="1:20" ht="21" customHeight="1" x14ac:dyDescent="0.15">
      <c r="A15" s="2"/>
      <c r="B15" s="2"/>
      <c r="C15" s="3"/>
      <c r="D15" s="4"/>
      <c r="E15" s="2">
        <v>12</v>
      </c>
      <c r="F15" s="10"/>
      <c r="G15" s="97"/>
      <c r="H15" s="2"/>
      <c r="I15" s="2"/>
      <c r="J15" s="2"/>
      <c r="K15" s="2"/>
      <c r="L15" s="100"/>
      <c r="M15" s="88"/>
      <c r="N15" s="2"/>
      <c r="O15" s="2"/>
      <c r="P15" s="101"/>
      <c r="Q15" s="2"/>
      <c r="R15" s="2"/>
      <c r="S15" s="89"/>
      <c r="T15" s="90"/>
    </row>
    <row r="16" spans="1:20" ht="21" customHeight="1" x14ac:dyDescent="0.15">
      <c r="A16" s="2"/>
      <c r="B16" s="2"/>
      <c r="C16" s="3"/>
      <c r="D16" s="4"/>
      <c r="E16" s="2">
        <v>13</v>
      </c>
      <c r="F16" s="10"/>
      <c r="G16" s="97"/>
      <c r="H16" s="2"/>
      <c r="I16" s="2"/>
      <c r="J16" s="2"/>
      <c r="K16" s="2"/>
      <c r="L16" s="100"/>
      <c r="M16" s="88"/>
      <c r="N16" s="2"/>
      <c r="O16" s="2"/>
      <c r="P16" s="101"/>
      <c r="Q16" s="2"/>
      <c r="R16" s="2"/>
      <c r="S16" s="89"/>
      <c r="T16" s="90"/>
    </row>
    <row r="17" spans="1:20" ht="21" customHeight="1" x14ac:dyDescent="0.15">
      <c r="A17" s="2"/>
      <c r="B17" s="2"/>
      <c r="C17" s="3"/>
      <c r="D17" s="4"/>
      <c r="E17" s="2">
        <v>14</v>
      </c>
      <c r="F17" s="10"/>
      <c r="G17" s="97"/>
      <c r="H17" s="2"/>
      <c r="I17" s="2"/>
      <c r="J17" s="2"/>
      <c r="K17" s="2"/>
      <c r="L17" s="100"/>
      <c r="M17" s="100"/>
      <c r="N17" s="10"/>
      <c r="O17" s="10"/>
      <c r="P17" s="100"/>
      <c r="Q17" s="10"/>
      <c r="R17" s="10"/>
      <c r="S17" s="89"/>
      <c r="T17" s="90"/>
    </row>
    <row r="18" spans="1:20" ht="21" customHeight="1" x14ac:dyDescent="0.15">
      <c r="A18" s="2"/>
      <c r="B18" s="2"/>
      <c r="C18" s="3"/>
      <c r="D18" s="4"/>
      <c r="E18" s="2">
        <v>15</v>
      </c>
      <c r="F18" s="10"/>
      <c r="G18" s="97"/>
      <c r="H18" s="2"/>
      <c r="I18" s="2"/>
      <c r="J18" s="2"/>
      <c r="K18" s="2"/>
      <c r="L18" s="100"/>
      <c r="M18" s="100"/>
      <c r="N18" s="10"/>
      <c r="O18" s="10"/>
      <c r="P18" s="100"/>
      <c r="Q18" s="10"/>
      <c r="R18" s="10"/>
      <c r="S18" s="89"/>
      <c r="T18" s="90"/>
    </row>
    <row r="19" spans="1:20" ht="21" customHeight="1" x14ac:dyDescent="0.15">
      <c r="A19" s="2"/>
      <c r="B19" s="2"/>
      <c r="C19" s="3"/>
      <c r="D19" s="4"/>
      <c r="E19" s="2">
        <v>16</v>
      </c>
      <c r="F19" s="10"/>
      <c r="G19" s="97"/>
      <c r="H19" s="2"/>
      <c r="I19" s="2"/>
      <c r="J19" s="2"/>
      <c r="K19" s="2"/>
      <c r="L19" s="100"/>
      <c r="M19" s="100"/>
      <c r="N19" s="10"/>
      <c r="O19" s="10"/>
      <c r="P19" s="100"/>
      <c r="Q19" s="10"/>
      <c r="R19" s="10"/>
      <c r="S19" s="89"/>
      <c r="T19" s="90"/>
    </row>
    <row r="20" spans="1:20" ht="21" customHeight="1" x14ac:dyDescent="0.15">
      <c r="A20" s="2"/>
      <c r="B20" s="2"/>
      <c r="C20" s="3"/>
      <c r="D20" s="4"/>
      <c r="E20" s="2">
        <v>17</v>
      </c>
      <c r="F20" s="10"/>
      <c r="G20" s="97"/>
      <c r="H20" s="2"/>
      <c r="I20" s="2"/>
      <c r="J20" s="2"/>
      <c r="K20" s="2"/>
      <c r="L20" s="100"/>
      <c r="M20" s="100"/>
      <c r="N20" s="10"/>
      <c r="O20" s="10"/>
      <c r="P20" s="100"/>
      <c r="Q20" s="10"/>
      <c r="R20" s="10"/>
      <c r="S20" s="89"/>
      <c r="T20" s="90"/>
    </row>
    <row r="21" spans="1:20" ht="21" customHeight="1" x14ac:dyDescent="0.15">
      <c r="A21" s="2"/>
      <c r="B21" s="2"/>
      <c r="C21" s="3"/>
      <c r="D21" s="4"/>
      <c r="E21" s="2">
        <v>18</v>
      </c>
      <c r="F21" s="10"/>
      <c r="G21" s="97"/>
      <c r="H21" s="2"/>
      <c r="I21" s="2"/>
      <c r="J21" s="2"/>
      <c r="K21" s="2"/>
      <c r="L21" s="100"/>
      <c r="M21" s="100"/>
      <c r="N21" s="10"/>
      <c r="O21" s="10"/>
      <c r="P21" s="100"/>
      <c r="Q21" s="10"/>
      <c r="R21" s="10"/>
      <c r="S21" s="89"/>
      <c r="T21" s="90"/>
    </row>
    <row r="22" spans="1:20" ht="21" customHeight="1" x14ac:dyDescent="0.15">
      <c r="A22" s="2"/>
      <c r="B22" s="2"/>
      <c r="C22" s="3"/>
      <c r="D22" s="4"/>
      <c r="E22" s="2">
        <v>19</v>
      </c>
      <c r="F22" s="10"/>
      <c r="G22" s="97"/>
      <c r="H22" s="2"/>
      <c r="I22" s="2"/>
      <c r="J22" s="2"/>
      <c r="K22" s="2"/>
      <c r="L22" s="100"/>
      <c r="M22" s="100"/>
      <c r="N22" s="10"/>
      <c r="O22" s="10"/>
      <c r="P22" s="100"/>
      <c r="Q22" s="10"/>
      <c r="R22" s="10"/>
      <c r="S22" s="89"/>
      <c r="T22" s="90"/>
    </row>
    <row r="23" spans="1:20" ht="21" customHeight="1" x14ac:dyDescent="0.15">
      <c r="A23" s="2"/>
      <c r="B23" s="2"/>
      <c r="C23" s="3"/>
      <c r="D23" s="4"/>
      <c r="E23" s="2">
        <v>20</v>
      </c>
      <c r="F23" s="10"/>
      <c r="G23" s="97"/>
      <c r="H23" s="2"/>
      <c r="I23" s="2"/>
      <c r="J23" s="2"/>
      <c r="K23" s="2"/>
      <c r="L23" s="100"/>
      <c r="M23" s="100"/>
      <c r="N23" s="10"/>
      <c r="O23" s="10"/>
      <c r="P23" s="100"/>
      <c r="Q23" s="10"/>
      <c r="R23" s="10"/>
      <c r="S23" s="89"/>
      <c r="T23" s="90"/>
    </row>
    <row r="24" spans="1:20" ht="21" customHeight="1" x14ac:dyDescent="0.15">
      <c r="A24" s="2"/>
      <c r="B24" s="2"/>
      <c r="C24" s="3"/>
      <c r="D24" s="4"/>
      <c r="E24" s="2">
        <v>21</v>
      </c>
      <c r="F24" s="10"/>
      <c r="G24" s="97"/>
      <c r="H24" s="2"/>
      <c r="I24" s="2"/>
      <c r="J24" s="2"/>
      <c r="K24" s="2"/>
      <c r="L24" s="100"/>
      <c r="M24" s="100"/>
      <c r="N24" s="10"/>
      <c r="O24" s="10"/>
      <c r="P24" s="100"/>
      <c r="Q24" s="10"/>
      <c r="R24" s="10"/>
      <c r="S24" s="89"/>
      <c r="T24" s="90"/>
    </row>
    <row r="25" spans="1:20" ht="21" customHeight="1" x14ac:dyDescent="0.15">
      <c r="A25" s="2"/>
      <c r="B25" s="2"/>
      <c r="C25" s="3"/>
      <c r="D25" s="4"/>
      <c r="E25" s="2">
        <v>22</v>
      </c>
      <c r="F25" s="10"/>
      <c r="G25" s="97"/>
      <c r="H25" s="2"/>
      <c r="I25" s="2"/>
      <c r="J25" s="2"/>
      <c r="K25" s="2"/>
      <c r="L25" s="100"/>
      <c r="M25" s="100"/>
      <c r="N25" s="10"/>
      <c r="O25" s="10"/>
      <c r="P25" s="100"/>
      <c r="Q25" s="10"/>
      <c r="R25" s="10"/>
      <c r="S25" s="89"/>
      <c r="T25" s="90"/>
    </row>
    <row r="26" spans="1:20" ht="21" customHeight="1" x14ac:dyDescent="0.15">
      <c r="A26" s="2"/>
      <c r="B26" s="2"/>
      <c r="C26" s="3"/>
      <c r="D26" s="4"/>
      <c r="E26" s="2">
        <v>23</v>
      </c>
      <c r="F26" s="10"/>
      <c r="G26" s="97"/>
      <c r="H26" s="2"/>
      <c r="I26" s="2"/>
      <c r="J26" s="2"/>
      <c r="K26" s="2"/>
      <c r="L26" s="100"/>
      <c r="M26" s="100"/>
      <c r="N26" s="10"/>
      <c r="O26" s="10"/>
      <c r="P26" s="100"/>
      <c r="Q26" s="10"/>
      <c r="R26" s="10"/>
      <c r="S26" s="89"/>
      <c r="T26" s="90"/>
    </row>
    <row r="27" spans="1:20" ht="21" customHeight="1" x14ac:dyDescent="0.15">
      <c r="A27" s="2"/>
      <c r="B27" s="2"/>
      <c r="C27" s="3"/>
      <c r="D27" s="4"/>
      <c r="E27" s="2">
        <v>24</v>
      </c>
      <c r="F27" s="10"/>
      <c r="G27" s="97"/>
      <c r="H27" s="2"/>
      <c r="I27" s="2"/>
      <c r="J27" s="2"/>
      <c r="K27" s="2"/>
      <c r="L27" s="100"/>
      <c r="M27" s="100"/>
      <c r="N27" s="10"/>
      <c r="O27" s="10"/>
      <c r="P27" s="100"/>
      <c r="Q27" s="10"/>
      <c r="R27" s="10"/>
      <c r="S27" s="89"/>
      <c r="T27" s="90"/>
    </row>
    <row r="28" spans="1:20" ht="21" customHeight="1" x14ac:dyDescent="0.15">
      <c r="A28" s="2"/>
      <c r="B28" s="2"/>
      <c r="C28" s="3"/>
      <c r="D28" s="4"/>
      <c r="E28" s="2">
        <v>25</v>
      </c>
      <c r="F28" s="10"/>
      <c r="G28" s="97"/>
      <c r="H28" s="2"/>
      <c r="I28" s="2"/>
      <c r="J28" s="2"/>
      <c r="K28" s="2"/>
      <c r="L28" s="100"/>
      <c r="M28" s="100"/>
      <c r="N28" s="10"/>
      <c r="O28" s="10"/>
      <c r="P28" s="100"/>
      <c r="Q28" s="10"/>
      <c r="R28" s="10"/>
      <c r="S28" s="89"/>
      <c r="T28" s="90"/>
    </row>
    <row r="29" spans="1:20" ht="21" customHeight="1" x14ac:dyDescent="0.15">
      <c r="A29" s="2"/>
      <c r="B29" s="2"/>
      <c r="C29" s="3"/>
      <c r="D29" s="4"/>
      <c r="E29" s="2">
        <v>26</v>
      </c>
      <c r="F29" s="10"/>
      <c r="G29" s="97"/>
      <c r="H29" s="2"/>
      <c r="I29" s="2"/>
      <c r="J29" s="2"/>
      <c r="K29" s="2"/>
      <c r="L29" s="100"/>
      <c r="M29" s="100"/>
      <c r="N29" s="10"/>
      <c r="O29" s="10"/>
      <c r="P29" s="100"/>
      <c r="Q29" s="10"/>
      <c r="R29" s="10"/>
      <c r="S29" s="89"/>
      <c r="T29" s="90"/>
    </row>
    <row r="30" spans="1:20" ht="21" customHeight="1" x14ac:dyDescent="0.15">
      <c r="A30" s="2"/>
      <c r="B30" s="2"/>
      <c r="C30" s="3"/>
      <c r="D30" s="4"/>
      <c r="E30" s="2">
        <v>27</v>
      </c>
      <c r="F30" s="10"/>
      <c r="G30" s="97"/>
      <c r="H30" s="2"/>
      <c r="I30" s="2"/>
      <c r="J30" s="2"/>
      <c r="K30" s="2"/>
      <c r="L30" s="100"/>
      <c r="M30" s="100"/>
      <c r="N30" s="10"/>
      <c r="O30" s="10"/>
      <c r="P30" s="100"/>
      <c r="Q30" s="10"/>
      <c r="R30" s="10"/>
      <c r="S30" s="89"/>
      <c r="T30" s="90"/>
    </row>
    <row r="31" spans="1:20" ht="21" customHeight="1" x14ac:dyDescent="0.15">
      <c r="A31" s="2"/>
      <c r="B31" s="2"/>
      <c r="C31" s="3"/>
      <c r="D31" s="4"/>
      <c r="E31" s="2">
        <v>28</v>
      </c>
      <c r="F31" s="10"/>
      <c r="G31" s="97"/>
      <c r="H31" s="2"/>
      <c r="I31" s="2"/>
      <c r="J31" s="2"/>
      <c r="K31" s="2"/>
      <c r="L31" s="100"/>
      <c r="M31" s="100"/>
      <c r="N31" s="10"/>
      <c r="O31" s="10"/>
      <c r="P31" s="100"/>
      <c r="Q31" s="10"/>
      <c r="R31" s="10"/>
      <c r="S31" s="89"/>
      <c r="T31" s="90"/>
    </row>
    <row r="32" spans="1:20" ht="21" customHeight="1" x14ac:dyDescent="0.15">
      <c r="A32" s="2"/>
      <c r="B32" s="2"/>
      <c r="C32" s="2"/>
      <c r="D32" s="2"/>
      <c r="E32" s="2">
        <v>29</v>
      </c>
      <c r="F32" s="10"/>
      <c r="G32" s="97"/>
      <c r="H32" s="2"/>
      <c r="I32" s="2"/>
      <c r="J32" s="2"/>
      <c r="K32" s="2"/>
      <c r="L32" s="100"/>
      <c r="M32" s="100"/>
      <c r="N32" s="10"/>
      <c r="O32" s="10"/>
      <c r="P32" s="100"/>
      <c r="Q32" s="10"/>
      <c r="R32" s="10"/>
      <c r="S32" s="89"/>
      <c r="T32" s="90"/>
    </row>
    <row r="33" spans="1:20" ht="21" customHeight="1" x14ac:dyDescent="0.15">
      <c r="A33" s="2"/>
      <c r="B33" s="2"/>
      <c r="C33" s="3"/>
      <c r="D33" s="4"/>
      <c r="E33" s="2">
        <v>30</v>
      </c>
      <c r="F33" s="10"/>
      <c r="G33" s="97"/>
      <c r="H33" s="2"/>
      <c r="I33" s="2"/>
      <c r="J33" s="2"/>
      <c r="K33" s="2"/>
      <c r="L33" s="100"/>
      <c r="M33" s="2"/>
      <c r="N33" s="2"/>
      <c r="O33" s="2"/>
      <c r="P33" s="101"/>
      <c r="Q33" s="2"/>
      <c r="R33" s="2"/>
      <c r="S33" s="89"/>
      <c r="T33" s="10"/>
    </row>
    <row r="34" spans="1:20" ht="21" customHeight="1" x14ac:dyDescent="0.15">
      <c r="A34" s="2"/>
      <c r="B34" s="2"/>
      <c r="C34" s="3"/>
      <c r="D34" s="4"/>
      <c r="E34" s="2">
        <v>31</v>
      </c>
      <c r="F34" s="10"/>
      <c r="G34" s="97"/>
      <c r="H34" s="2"/>
      <c r="I34" s="2"/>
      <c r="J34" s="2"/>
      <c r="K34" s="2"/>
      <c r="L34" s="100"/>
      <c r="M34" s="88"/>
      <c r="N34" s="2"/>
      <c r="O34" s="2"/>
      <c r="P34" s="101"/>
      <c r="Q34" s="2"/>
      <c r="R34" s="2"/>
      <c r="S34" s="89"/>
      <c r="T34" s="90"/>
    </row>
    <row r="35" spans="1:20" ht="21" customHeight="1" x14ac:dyDescent="0.15">
      <c r="A35" s="2"/>
      <c r="B35" s="2"/>
      <c r="C35" s="3"/>
      <c r="D35" s="4"/>
      <c r="E35" s="2">
        <v>32</v>
      </c>
      <c r="F35" s="10"/>
      <c r="G35" s="97"/>
      <c r="H35" s="2"/>
      <c r="I35" s="2"/>
      <c r="J35" s="2"/>
      <c r="K35" s="2"/>
      <c r="L35" s="100"/>
      <c r="M35" s="88"/>
      <c r="N35" s="2"/>
      <c r="O35" s="2"/>
      <c r="P35" s="101"/>
      <c r="Q35" s="2"/>
      <c r="R35" s="2"/>
      <c r="S35" s="89"/>
      <c r="T35" s="90"/>
    </row>
    <row r="36" spans="1:20" ht="21" customHeight="1" x14ac:dyDescent="0.15">
      <c r="A36" s="2"/>
      <c r="B36" s="2"/>
      <c r="C36" s="3"/>
      <c r="D36" s="4"/>
      <c r="E36" s="2">
        <v>33</v>
      </c>
      <c r="F36" s="10"/>
      <c r="G36" s="97"/>
      <c r="H36" s="2"/>
      <c r="I36" s="2"/>
      <c r="J36" s="2"/>
      <c r="K36" s="2"/>
      <c r="L36" s="100"/>
      <c r="M36" s="88"/>
      <c r="N36" s="2"/>
      <c r="O36" s="2"/>
      <c r="P36" s="101"/>
      <c r="Q36" s="2"/>
      <c r="R36" s="2"/>
      <c r="S36" s="89"/>
      <c r="T36" s="90"/>
    </row>
    <row r="37" spans="1:20" ht="21" customHeight="1" x14ac:dyDescent="0.15">
      <c r="A37" s="2"/>
      <c r="B37" s="2"/>
      <c r="C37" s="3"/>
      <c r="D37" s="4"/>
      <c r="E37" s="2">
        <v>34</v>
      </c>
      <c r="F37" s="10"/>
      <c r="G37" s="97"/>
      <c r="H37" s="2"/>
      <c r="I37" s="2"/>
      <c r="J37" s="2"/>
      <c r="K37" s="2"/>
      <c r="L37" s="100"/>
      <c r="M37" s="88"/>
      <c r="N37" s="2"/>
      <c r="O37" s="2"/>
      <c r="P37" s="101"/>
      <c r="Q37" s="2"/>
      <c r="R37" s="2"/>
      <c r="S37" s="89"/>
      <c r="T37" s="90"/>
    </row>
    <row r="38" spans="1:20" ht="21" customHeight="1" x14ac:dyDescent="0.15">
      <c r="A38" s="2"/>
      <c r="B38" s="2"/>
      <c r="C38" s="3"/>
      <c r="D38" s="4"/>
      <c r="E38" s="2">
        <v>35</v>
      </c>
      <c r="F38" s="10"/>
      <c r="G38" s="97"/>
      <c r="H38" s="2"/>
      <c r="I38" s="2"/>
      <c r="J38" s="2"/>
      <c r="K38" s="2"/>
      <c r="L38" s="100"/>
      <c r="M38" s="88"/>
      <c r="N38" s="2"/>
      <c r="O38" s="2"/>
      <c r="P38" s="101"/>
      <c r="Q38" s="2"/>
      <c r="R38" s="2"/>
      <c r="S38" s="89"/>
      <c r="T38" s="90"/>
    </row>
    <row r="39" spans="1:20" ht="21" customHeight="1" x14ac:dyDescent="0.15">
      <c r="A39" s="2"/>
      <c r="B39" s="2"/>
      <c r="C39" s="3"/>
      <c r="D39" s="4"/>
      <c r="E39" s="2">
        <v>36</v>
      </c>
      <c r="F39" s="10"/>
      <c r="G39" s="97"/>
      <c r="H39" s="2"/>
      <c r="I39" s="2"/>
      <c r="J39" s="2"/>
      <c r="K39" s="2"/>
      <c r="L39" s="100"/>
      <c r="M39" s="88"/>
      <c r="N39" s="2"/>
      <c r="O39" s="2"/>
      <c r="P39" s="101"/>
      <c r="Q39" s="2"/>
      <c r="R39" s="2"/>
      <c r="S39" s="89"/>
      <c r="T39" s="90"/>
    </row>
    <row r="40" spans="1:20" ht="21" customHeight="1" x14ac:dyDescent="0.15">
      <c r="A40" s="2"/>
      <c r="B40" s="2"/>
      <c r="C40" s="3"/>
      <c r="D40" s="4"/>
      <c r="E40" s="2">
        <v>37</v>
      </c>
      <c r="F40" s="10"/>
      <c r="G40" s="97"/>
      <c r="H40" s="2"/>
      <c r="I40" s="2"/>
      <c r="J40" s="2"/>
      <c r="K40" s="2"/>
      <c r="L40" s="100"/>
      <c r="M40" s="88"/>
      <c r="N40" s="2"/>
      <c r="O40" s="2"/>
      <c r="P40" s="101"/>
      <c r="Q40" s="2"/>
      <c r="R40" s="2"/>
      <c r="S40" s="89"/>
      <c r="T40" s="90"/>
    </row>
    <row r="41" spans="1:20" ht="21" customHeight="1" x14ac:dyDescent="0.15">
      <c r="A41" s="2"/>
      <c r="B41" s="2"/>
      <c r="C41" s="3"/>
      <c r="D41" s="4"/>
      <c r="E41" s="2">
        <v>38</v>
      </c>
      <c r="F41" s="10"/>
      <c r="G41" s="97"/>
      <c r="H41" s="2"/>
      <c r="I41" s="2"/>
      <c r="J41" s="2"/>
      <c r="K41" s="2"/>
      <c r="L41" s="100"/>
      <c r="M41" s="88"/>
      <c r="N41" s="2"/>
      <c r="O41" s="2"/>
      <c r="P41" s="101"/>
      <c r="Q41" s="2"/>
      <c r="R41" s="2"/>
      <c r="S41" s="89"/>
      <c r="T41" s="90"/>
    </row>
    <row r="42" spans="1:20" ht="21" customHeight="1" x14ac:dyDescent="0.15">
      <c r="A42" s="2"/>
      <c r="B42" s="2"/>
      <c r="C42" s="3"/>
      <c r="D42" s="4"/>
      <c r="E42" s="2">
        <v>39</v>
      </c>
      <c r="F42" s="10"/>
      <c r="G42" s="97"/>
      <c r="H42" s="2"/>
      <c r="I42" s="2"/>
      <c r="J42" s="2"/>
      <c r="K42" s="2"/>
      <c r="L42" s="100"/>
      <c r="M42" s="88"/>
      <c r="N42" s="2"/>
      <c r="O42" s="2"/>
      <c r="P42" s="101"/>
      <c r="Q42" s="2"/>
      <c r="R42" s="2"/>
      <c r="S42" s="89"/>
      <c r="T42" s="90"/>
    </row>
    <row r="43" spans="1:20" ht="21" customHeight="1" x14ac:dyDescent="0.15">
      <c r="A43" s="2"/>
      <c r="B43" s="2"/>
      <c r="C43" s="3"/>
      <c r="D43" s="4"/>
      <c r="E43" s="2">
        <v>40</v>
      </c>
      <c r="F43" s="10"/>
      <c r="G43" s="97"/>
      <c r="H43" s="2"/>
      <c r="I43" s="2"/>
      <c r="J43" s="2"/>
      <c r="K43" s="2"/>
      <c r="L43" s="100"/>
      <c r="M43" s="88"/>
      <c r="N43" s="2"/>
      <c r="O43" s="2"/>
      <c r="P43" s="101"/>
      <c r="Q43" s="2"/>
      <c r="R43" s="2"/>
      <c r="S43" s="89"/>
      <c r="T43" s="90"/>
    </row>
    <row r="44" spans="1:20" ht="21" customHeight="1" x14ac:dyDescent="0.15">
      <c r="A44" s="2"/>
      <c r="B44" s="2"/>
      <c r="C44" s="3"/>
      <c r="D44" s="4"/>
      <c r="E44" s="2">
        <v>41</v>
      </c>
      <c r="F44" s="10"/>
      <c r="G44" s="97"/>
      <c r="H44" s="2"/>
      <c r="I44" s="2"/>
      <c r="J44" s="2"/>
      <c r="K44" s="2"/>
      <c r="L44" s="100"/>
      <c r="M44" s="88"/>
      <c r="N44" s="2"/>
      <c r="O44" s="2"/>
      <c r="P44" s="101"/>
      <c r="Q44" s="2"/>
      <c r="R44" s="2"/>
      <c r="S44" s="89"/>
      <c r="T44" s="90"/>
    </row>
    <row r="45" spans="1:20" ht="21" customHeight="1" x14ac:dyDescent="0.15">
      <c r="A45" s="2"/>
      <c r="B45" s="2"/>
      <c r="C45" s="3"/>
      <c r="D45" s="4"/>
      <c r="E45" s="2">
        <v>42</v>
      </c>
      <c r="F45" s="10"/>
      <c r="G45" s="97"/>
      <c r="H45" s="2"/>
      <c r="I45" s="2"/>
      <c r="J45" s="2"/>
      <c r="K45" s="2"/>
      <c r="L45" s="100"/>
      <c r="M45" s="88"/>
      <c r="N45" s="2"/>
      <c r="O45" s="2"/>
      <c r="P45" s="101"/>
      <c r="Q45" s="2"/>
      <c r="R45" s="2"/>
      <c r="S45" s="89"/>
      <c r="T45" s="90"/>
    </row>
    <row r="46" spans="1:20" ht="21" customHeight="1" x14ac:dyDescent="0.15">
      <c r="A46" s="2"/>
      <c r="B46" s="2"/>
      <c r="C46" s="3"/>
      <c r="D46" s="4"/>
      <c r="E46" s="2">
        <v>43</v>
      </c>
      <c r="F46" s="10"/>
      <c r="G46" s="97"/>
      <c r="H46" s="2"/>
      <c r="I46" s="2"/>
      <c r="J46" s="2"/>
      <c r="K46" s="2"/>
      <c r="L46" s="100"/>
      <c r="M46" s="88"/>
      <c r="N46" s="2"/>
      <c r="O46" s="2"/>
      <c r="P46" s="101"/>
      <c r="Q46" s="2"/>
      <c r="R46" s="2"/>
      <c r="S46" s="89"/>
      <c r="T46" s="90"/>
    </row>
    <row r="47" spans="1:20" ht="21" customHeight="1" x14ac:dyDescent="0.15">
      <c r="A47" s="2"/>
      <c r="B47" s="2"/>
      <c r="C47" s="3"/>
      <c r="D47" s="4"/>
      <c r="E47" s="2">
        <v>44</v>
      </c>
      <c r="F47" s="10"/>
      <c r="G47" s="97"/>
      <c r="H47" s="2"/>
      <c r="I47" s="2"/>
      <c r="J47" s="2"/>
      <c r="K47" s="2"/>
      <c r="L47" s="100"/>
      <c r="M47" s="88"/>
      <c r="N47" s="2"/>
      <c r="O47" s="2"/>
      <c r="P47" s="101"/>
      <c r="Q47" s="2"/>
      <c r="R47" s="2"/>
      <c r="S47" s="89"/>
      <c r="T47" s="90"/>
    </row>
    <row r="48" spans="1:20" ht="21" customHeight="1" x14ac:dyDescent="0.15">
      <c r="A48" s="2"/>
      <c r="B48" s="2"/>
      <c r="C48" s="3"/>
      <c r="D48" s="4"/>
      <c r="E48" s="2">
        <v>45</v>
      </c>
      <c r="F48" s="10"/>
      <c r="G48" s="97"/>
      <c r="H48" s="2"/>
      <c r="I48" s="2"/>
      <c r="J48" s="2"/>
      <c r="K48" s="2"/>
      <c r="L48" s="100"/>
      <c r="M48" s="88"/>
      <c r="N48" s="2"/>
      <c r="O48" s="2"/>
      <c r="P48" s="101"/>
      <c r="Q48" s="2"/>
      <c r="R48" s="2"/>
      <c r="S48" s="89"/>
      <c r="T48" s="90"/>
    </row>
    <row r="49" spans="1:20" ht="21" customHeight="1" x14ac:dyDescent="0.15">
      <c r="A49" s="2"/>
      <c r="B49" s="2"/>
      <c r="C49" s="3"/>
      <c r="D49" s="4"/>
      <c r="E49" s="2">
        <v>46</v>
      </c>
      <c r="F49" s="10"/>
      <c r="G49" s="97"/>
      <c r="H49" s="2"/>
      <c r="I49" s="2"/>
      <c r="J49" s="2"/>
      <c r="K49" s="2"/>
      <c r="L49" s="100"/>
      <c r="M49" s="88"/>
      <c r="N49" s="2"/>
      <c r="O49" s="2"/>
      <c r="P49" s="101"/>
      <c r="Q49" s="2"/>
      <c r="R49" s="2"/>
      <c r="S49" s="89"/>
      <c r="T49" s="90"/>
    </row>
    <row r="50" spans="1:20" ht="21" customHeight="1" x14ac:dyDescent="0.15">
      <c r="A50" s="2"/>
      <c r="B50" s="2"/>
      <c r="C50" s="3"/>
      <c r="D50" s="4"/>
      <c r="E50" s="2">
        <v>47</v>
      </c>
      <c r="F50" s="10"/>
      <c r="G50" s="97"/>
      <c r="H50" s="2"/>
      <c r="I50" s="2"/>
      <c r="J50" s="2"/>
      <c r="K50" s="2"/>
      <c r="L50" s="100"/>
      <c r="M50" s="88"/>
      <c r="N50" s="2"/>
      <c r="O50" s="2"/>
      <c r="P50" s="101"/>
      <c r="Q50" s="2"/>
      <c r="R50" s="2"/>
      <c r="S50" s="89"/>
      <c r="T50" s="90"/>
    </row>
    <row r="51" spans="1:20" ht="21" customHeight="1" x14ac:dyDescent="0.15">
      <c r="A51" s="2"/>
      <c r="B51" s="2"/>
      <c r="C51" s="3"/>
      <c r="D51" s="4"/>
      <c r="E51" s="2">
        <v>48</v>
      </c>
      <c r="F51" s="10"/>
      <c r="G51" s="97"/>
      <c r="H51" s="2"/>
      <c r="I51" s="2"/>
      <c r="J51" s="2"/>
      <c r="K51" s="2"/>
      <c r="L51" s="100"/>
      <c r="M51" s="88"/>
      <c r="N51" s="2"/>
      <c r="O51" s="2"/>
      <c r="P51" s="101"/>
      <c r="Q51" s="2"/>
      <c r="R51" s="2"/>
      <c r="S51" s="89"/>
      <c r="T51" s="90"/>
    </row>
    <row r="52" spans="1:20" ht="21" customHeight="1" x14ac:dyDescent="0.15">
      <c r="A52" s="2"/>
      <c r="B52" s="2"/>
      <c r="C52" s="3"/>
      <c r="D52" s="4"/>
      <c r="E52" s="2">
        <v>49</v>
      </c>
      <c r="F52" s="10"/>
      <c r="G52" s="97"/>
      <c r="H52" s="2"/>
      <c r="I52" s="2"/>
      <c r="J52" s="2"/>
      <c r="K52" s="2"/>
      <c r="L52" s="100"/>
      <c r="M52" s="88"/>
      <c r="N52" s="2"/>
      <c r="O52" s="2"/>
      <c r="P52" s="101"/>
      <c r="Q52" s="2"/>
      <c r="R52" s="2"/>
      <c r="S52" s="89"/>
      <c r="T52" s="90"/>
    </row>
    <row r="53" spans="1:20" ht="21" customHeight="1" x14ac:dyDescent="0.15">
      <c r="A53" s="2"/>
      <c r="B53" s="2"/>
      <c r="C53" s="3"/>
      <c r="D53" s="4"/>
      <c r="E53" s="2">
        <v>50</v>
      </c>
      <c r="F53" s="10"/>
      <c r="G53" s="97"/>
      <c r="H53" s="2"/>
      <c r="I53" s="2"/>
      <c r="J53" s="2"/>
      <c r="K53" s="2"/>
      <c r="L53" s="100"/>
      <c r="M53" s="88"/>
      <c r="N53" s="2"/>
      <c r="O53" s="2"/>
      <c r="P53" s="101"/>
      <c r="Q53" s="2"/>
      <c r="R53" s="2"/>
      <c r="S53" s="89"/>
      <c r="T53" s="90"/>
    </row>
    <row r="54" spans="1:20" ht="21" customHeight="1" x14ac:dyDescent="0.15">
      <c r="A54" s="2"/>
      <c r="B54" s="2"/>
      <c r="C54" s="3"/>
      <c r="D54" s="4"/>
      <c r="E54" s="2">
        <v>51</v>
      </c>
      <c r="F54" s="10"/>
      <c r="G54" s="97"/>
      <c r="H54" s="2"/>
      <c r="I54" s="2"/>
      <c r="J54" s="2"/>
      <c r="K54" s="2"/>
      <c r="L54" s="100"/>
      <c r="M54" s="88"/>
      <c r="N54" s="2"/>
      <c r="O54" s="2"/>
      <c r="P54" s="101"/>
      <c r="Q54" s="2"/>
      <c r="R54" s="2"/>
      <c r="S54" s="89"/>
      <c r="T54" s="90"/>
    </row>
    <row r="55" spans="1:20" ht="21" customHeight="1" x14ac:dyDescent="0.15">
      <c r="A55" s="2"/>
      <c r="B55" s="2"/>
      <c r="C55" s="3"/>
      <c r="D55" s="4"/>
      <c r="E55" s="2">
        <v>52</v>
      </c>
      <c r="F55" s="10"/>
      <c r="G55" s="97"/>
      <c r="H55" s="2"/>
      <c r="I55" s="2"/>
      <c r="J55" s="2"/>
      <c r="K55" s="2"/>
      <c r="L55" s="100"/>
      <c r="M55" s="88"/>
      <c r="N55" s="2"/>
      <c r="O55" s="2"/>
      <c r="P55" s="101"/>
      <c r="Q55" s="2"/>
      <c r="R55" s="2"/>
      <c r="S55" s="89"/>
      <c r="T55" s="90"/>
    </row>
    <row r="56" spans="1:20" ht="21" customHeight="1" x14ac:dyDescent="0.15">
      <c r="A56" s="2"/>
      <c r="B56" s="2"/>
      <c r="C56" s="3"/>
      <c r="D56" s="4"/>
      <c r="E56" s="2">
        <v>53</v>
      </c>
      <c r="F56" s="10"/>
      <c r="G56" s="97"/>
      <c r="H56" s="2"/>
      <c r="I56" s="2"/>
      <c r="J56" s="2"/>
      <c r="K56" s="2"/>
      <c r="L56" s="100"/>
      <c r="M56" s="88"/>
      <c r="N56" s="2"/>
      <c r="O56" s="2"/>
      <c r="P56" s="101"/>
      <c r="Q56" s="2"/>
      <c r="R56" s="2"/>
      <c r="S56" s="89"/>
      <c r="T56" s="90"/>
    </row>
    <row r="57" spans="1:20" ht="21" customHeight="1" x14ac:dyDescent="0.15">
      <c r="A57" s="2"/>
      <c r="B57" s="2"/>
      <c r="C57" s="3"/>
      <c r="D57" s="4"/>
      <c r="E57" s="2">
        <v>54</v>
      </c>
      <c r="F57" s="10"/>
      <c r="G57" s="97"/>
      <c r="H57" s="2"/>
      <c r="I57" s="2"/>
      <c r="J57" s="2"/>
      <c r="K57" s="2"/>
      <c r="L57" s="100"/>
      <c r="M57" s="88"/>
      <c r="N57" s="2"/>
      <c r="O57" s="2"/>
      <c r="P57" s="101"/>
      <c r="Q57" s="2"/>
      <c r="R57" s="2"/>
      <c r="S57" s="89"/>
      <c r="T57" s="90"/>
    </row>
    <row r="58" spans="1:20" ht="21" customHeight="1" x14ac:dyDescent="0.15">
      <c r="A58" s="2"/>
      <c r="B58" s="2"/>
      <c r="C58" s="3"/>
      <c r="D58" s="4"/>
      <c r="E58" s="2">
        <v>55</v>
      </c>
      <c r="F58" s="10"/>
      <c r="G58" s="97"/>
      <c r="H58" s="2"/>
      <c r="I58" s="2"/>
      <c r="J58" s="2"/>
      <c r="K58" s="2"/>
      <c r="L58" s="100"/>
      <c r="M58" s="100"/>
      <c r="N58" s="10"/>
      <c r="O58" s="10"/>
      <c r="P58" s="100"/>
      <c r="Q58" s="10"/>
      <c r="R58" s="10"/>
      <c r="S58" s="89"/>
      <c r="T58" s="90"/>
    </row>
    <row r="59" spans="1:20" ht="21" customHeight="1" x14ac:dyDescent="0.15">
      <c r="A59" s="2"/>
      <c r="B59" s="2"/>
      <c r="C59" s="3"/>
      <c r="D59" s="4"/>
      <c r="E59" s="2">
        <v>56</v>
      </c>
      <c r="F59" s="10"/>
      <c r="G59" s="97"/>
      <c r="H59" s="2"/>
      <c r="I59" s="2"/>
      <c r="J59" s="2"/>
      <c r="K59" s="2"/>
      <c r="L59" s="100"/>
      <c r="M59" s="100"/>
      <c r="N59" s="10"/>
      <c r="O59" s="10"/>
      <c r="P59" s="100"/>
      <c r="Q59" s="10"/>
      <c r="R59" s="10"/>
      <c r="S59" s="89"/>
      <c r="T59" s="90"/>
    </row>
    <row r="60" spans="1:20" ht="21" customHeight="1" x14ac:dyDescent="0.15">
      <c r="A60" s="2"/>
      <c r="B60" s="2"/>
      <c r="C60" s="2"/>
      <c r="D60" s="2"/>
      <c r="E60" s="2">
        <v>57</v>
      </c>
      <c r="F60" s="10"/>
      <c r="G60" s="97"/>
      <c r="H60" s="2"/>
      <c r="I60" s="2"/>
      <c r="J60" s="2"/>
      <c r="K60" s="2"/>
      <c r="L60" s="100"/>
      <c r="M60" s="100"/>
      <c r="N60" s="10"/>
      <c r="O60" s="10"/>
      <c r="P60" s="100"/>
      <c r="Q60" s="10"/>
      <c r="R60" s="10"/>
      <c r="S60" s="89"/>
      <c r="T60" s="90"/>
    </row>
    <row r="61" spans="1:20" ht="21" customHeight="1" x14ac:dyDescent="0.15">
      <c r="A61" s="2"/>
      <c r="B61" s="2"/>
      <c r="C61" s="3"/>
      <c r="D61" s="4"/>
      <c r="E61" s="2">
        <v>58</v>
      </c>
      <c r="F61" s="10"/>
      <c r="G61" s="97"/>
      <c r="H61" s="2"/>
      <c r="I61" s="2"/>
      <c r="J61" s="2"/>
      <c r="K61" s="2"/>
      <c r="L61" s="100"/>
      <c r="M61" s="88"/>
      <c r="N61" s="2"/>
      <c r="O61" s="2"/>
      <c r="P61" s="101"/>
      <c r="Q61" s="2"/>
      <c r="R61" s="2"/>
      <c r="S61" s="89"/>
      <c r="T61" s="90"/>
    </row>
    <row r="62" spans="1:20" ht="21" customHeight="1" x14ac:dyDescent="0.15">
      <c r="A62" s="2"/>
      <c r="B62" s="2"/>
      <c r="C62" s="3"/>
      <c r="D62" s="4"/>
      <c r="E62" s="2">
        <v>59</v>
      </c>
      <c r="F62" s="10"/>
      <c r="G62" s="97"/>
      <c r="H62" s="2"/>
      <c r="I62" s="2"/>
      <c r="J62" s="2"/>
      <c r="K62" s="2"/>
      <c r="L62" s="100"/>
      <c r="M62" s="88"/>
      <c r="N62" s="2"/>
      <c r="O62" s="2"/>
      <c r="P62" s="101"/>
      <c r="Q62" s="2"/>
      <c r="R62" s="2"/>
      <c r="S62" s="89"/>
      <c r="T62" s="90"/>
    </row>
    <row r="63" spans="1:20" ht="21" customHeight="1" x14ac:dyDescent="0.15">
      <c r="A63" s="2"/>
      <c r="B63" s="2"/>
      <c r="C63" s="3"/>
      <c r="D63" s="4"/>
      <c r="E63" s="2">
        <v>60</v>
      </c>
      <c r="F63" s="10"/>
      <c r="G63" s="97"/>
      <c r="H63" s="2"/>
      <c r="I63" s="2"/>
      <c r="J63" s="2"/>
      <c r="K63" s="2"/>
      <c r="L63" s="100"/>
      <c r="M63" s="88"/>
      <c r="N63" s="2"/>
      <c r="O63" s="2"/>
      <c r="P63" s="101"/>
      <c r="Q63" s="2"/>
      <c r="R63" s="2"/>
      <c r="S63" s="89"/>
      <c r="T63" s="90"/>
    </row>
    <row r="64" spans="1:20" ht="21" customHeight="1" x14ac:dyDescent="0.15">
      <c r="A64" s="2"/>
      <c r="B64" s="2"/>
      <c r="C64" s="3"/>
      <c r="D64" s="4"/>
      <c r="E64" s="2">
        <v>61</v>
      </c>
      <c r="F64" s="10"/>
      <c r="G64" s="97"/>
      <c r="H64" s="2"/>
      <c r="I64" s="2"/>
      <c r="J64" s="2"/>
      <c r="K64" s="2"/>
      <c r="L64" s="100"/>
      <c r="M64" s="88"/>
      <c r="N64" s="2"/>
      <c r="O64" s="2"/>
      <c r="P64" s="101"/>
      <c r="Q64" s="2"/>
      <c r="R64" s="2"/>
      <c r="S64" s="89"/>
      <c r="T64" s="90"/>
    </row>
    <row r="65" spans="1:20" ht="21" customHeight="1" x14ac:dyDescent="0.15">
      <c r="A65" s="2"/>
      <c r="B65" s="2"/>
      <c r="C65" s="3"/>
      <c r="D65" s="4"/>
      <c r="E65" s="2">
        <v>62</v>
      </c>
      <c r="F65" s="10"/>
      <c r="G65" s="97"/>
      <c r="H65" s="2"/>
      <c r="I65" s="2"/>
      <c r="J65" s="2"/>
      <c r="K65" s="2"/>
      <c r="L65" s="100"/>
      <c r="M65" s="88"/>
      <c r="N65" s="2"/>
      <c r="O65" s="2"/>
      <c r="P65" s="101"/>
      <c r="Q65" s="2"/>
      <c r="R65" s="2"/>
      <c r="S65" s="89"/>
      <c r="T65" s="90"/>
    </row>
    <row r="66" spans="1:20" ht="21" customHeight="1" x14ac:dyDescent="0.15">
      <c r="A66" s="2"/>
      <c r="B66" s="2"/>
      <c r="C66" s="3"/>
      <c r="D66" s="4"/>
      <c r="E66" s="2">
        <v>63</v>
      </c>
      <c r="F66" s="10"/>
      <c r="G66" s="97"/>
      <c r="H66" s="2"/>
      <c r="I66" s="2"/>
      <c r="J66" s="2"/>
      <c r="K66" s="2"/>
      <c r="L66" s="100"/>
      <c r="M66" s="88"/>
      <c r="N66" s="2"/>
      <c r="O66" s="2"/>
      <c r="P66" s="101"/>
      <c r="Q66" s="2"/>
      <c r="R66" s="2"/>
      <c r="S66" s="89"/>
      <c r="T66" s="90"/>
    </row>
    <row r="67" spans="1:20" ht="21" customHeight="1" x14ac:dyDescent="0.15">
      <c r="A67" s="2"/>
      <c r="B67" s="2"/>
      <c r="C67" s="3"/>
      <c r="D67" s="4"/>
      <c r="E67" s="2">
        <v>64</v>
      </c>
      <c r="F67" s="10"/>
      <c r="G67" s="97"/>
      <c r="H67" s="2"/>
      <c r="I67" s="2"/>
      <c r="J67" s="2"/>
      <c r="K67" s="2"/>
      <c r="L67" s="100"/>
      <c r="M67" s="88"/>
      <c r="N67" s="2"/>
      <c r="O67" s="2"/>
      <c r="P67" s="101"/>
      <c r="Q67" s="2"/>
      <c r="R67" s="2"/>
      <c r="S67" s="89"/>
      <c r="T67" s="90"/>
    </row>
    <row r="68" spans="1:20" ht="21" customHeight="1" x14ac:dyDescent="0.15">
      <c r="A68" s="2"/>
      <c r="B68" s="2"/>
      <c r="C68" s="3"/>
      <c r="D68" s="4"/>
      <c r="E68" s="2">
        <v>65</v>
      </c>
      <c r="F68" s="10"/>
      <c r="G68" s="97"/>
      <c r="H68" s="2"/>
      <c r="I68" s="2"/>
      <c r="J68" s="2"/>
      <c r="K68" s="2"/>
      <c r="L68" s="100"/>
      <c r="M68" s="88"/>
      <c r="N68" s="2"/>
      <c r="O68" s="2"/>
      <c r="P68" s="101"/>
      <c r="Q68" s="2"/>
      <c r="R68" s="2"/>
      <c r="S68" s="89"/>
      <c r="T68" s="90"/>
    </row>
    <row r="69" spans="1:20" ht="21" customHeight="1" x14ac:dyDescent="0.15">
      <c r="A69" s="2"/>
      <c r="B69" s="2"/>
      <c r="C69" s="3"/>
      <c r="D69" s="4"/>
      <c r="E69" s="2">
        <v>66</v>
      </c>
      <c r="F69" s="10"/>
      <c r="G69" s="97"/>
      <c r="H69" s="2"/>
      <c r="I69" s="2"/>
      <c r="J69" s="2"/>
      <c r="K69" s="2"/>
      <c r="L69" s="100"/>
      <c r="M69" s="88"/>
      <c r="N69" s="2"/>
      <c r="O69" s="2"/>
      <c r="P69" s="101"/>
      <c r="Q69" s="2"/>
      <c r="R69" s="2"/>
      <c r="S69" s="89"/>
      <c r="T69" s="90"/>
    </row>
    <row r="70" spans="1:20" ht="21" customHeight="1" x14ac:dyDescent="0.15">
      <c r="A70" s="2"/>
      <c r="B70" s="2"/>
      <c r="C70" s="3"/>
      <c r="D70" s="4"/>
      <c r="E70" s="2">
        <v>67</v>
      </c>
      <c r="F70" s="10"/>
      <c r="G70" s="97"/>
      <c r="H70" s="2"/>
      <c r="I70" s="2"/>
      <c r="J70" s="2"/>
      <c r="K70" s="2"/>
      <c r="L70" s="100"/>
      <c r="M70" s="100"/>
      <c r="N70" s="10"/>
      <c r="O70" s="10"/>
      <c r="P70" s="100"/>
      <c r="Q70" s="10"/>
      <c r="R70" s="10"/>
      <c r="S70" s="89"/>
      <c r="T70" s="90"/>
    </row>
    <row r="71" spans="1:20" ht="21" customHeight="1" x14ac:dyDescent="0.15">
      <c r="A71" s="2"/>
      <c r="B71" s="2"/>
      <c r="C71" s="3"/>
      <c r="D71" s="4"/>
      <c r="E71" s="2">
        <v>68</v>
      </c>
      <c r="F71" s="10"/>
      <c r="G71" s="97"/>
      <c r="H71" s="2"/>
      <c r="I71" s="2"/>
      <c r="J71" s="2"/>
      <c r="K71" s="2"/>
      <c r="L71" s="100"/>
      <c r="M71" s="100"/>
      <c r="N71" s="10"/>
      <c r="O71" s="10"/>
      <c r="P71" s="100"/>
      <c r="Q71" s="10"/>
      <c r="R71" s="10"/>
      <c r="S71" s="89"/>
      <c r="T71" s="90"/>
    </row>
    <row r="72" spans="1:20" ht="21" customHeight="1" x14ac:dyDescent="0.15">
      <c r="A72" s="2"/>
      <c r="B72" s="2"/>
      <c r="C72" s="2"/>
      <c r="D72" s="2"/>
      <c r="E72" s="2">
        <v>69</v>
      </c>
      <c r="F72" s="10"/>
      <c r="G72" s="97"/>
      <c r="H72" s="2"/>
      <c r="I72" s="2"/>
      <c r="J72" s="2"/>
      <c r="K72" s="2"/>
      <c r="L72" s="100"/>
      <c r="M72" s="100"/>
      <c r="N72" s="10"/>
      <c r="O72" s="10"/>
      <c r="P72" s="100"/>
      <c r="Q72" s="10"/>
      <c r="R72" s="10"/>
      <c r="S72" s="89"/>
      <c r="T72" s="90"/>
    </row>
    <row r="73" spans="1:20" ht="21" customHeight="1" x14ac:dyDescent="0.15">
      <c r="A73" s="2"/>
      <c r="B73" s="2"/>
      <c r="C73" s="3"/>
      <c r="D73" s="4"/>
      <c r="E73" s="2">
        <v>70</v>
      </c>
      <c r="F73" s="10"/>
      <c r="G73" s="97"/>
      <c r="H73" s="2"/>
      <c r="I73" s="2"/>
      <c r="J73" s="2"/>
      <c r="K73" s="2"/>
      <c r="L73" s="100"/>
      <c r="M73" s="2"/>
      <c r="N73" s="2"/>
      <c r="O73" s="2"/>
      <c r="P73" s="101"/>
      <c r="Q73" s="2"/>
      <c r="R73" s="2"/>
      <c r="S73" s="89"/>
      <c r="T73" s="10"/>
    </row>
    <row r="74" spans="1:20" ht="21" customHeight="1" x14ac:dyDescent="0.15">
      <c r="A74" s="2"/>
      <c r="B74" s="2"/>
      <c r="C74" s="3"/>
      <c r="D74" s="4"/>
      <c r="E74" s="2">
        <v>55</v>
      </c>
      <c r="F74" s="10"/>
      <c r="G74" s="97"/>
      <c r="H74" s="2"/>
      <c r="I74" s="2"/>
      <c r="J74" s="2"/>
      <c r="K74" s="2"/>
      <c r="L74" s="100"/>
      <c r="M74" s="100"/>
      <c r="N74" s="10"/>
      <c r="O74" s="10"/>
      <c r="P74" s="100"/>
      <c r="Q74" s="10"/>
      <c r="R74" s="10"/>
      <c r="S74" s="89"/>
      <c r="T74" s="90"/>
    </row>
    <row r="75" spans="1:20" ht="21" customHeight="1" x14ac:dyDescent="0.15">
      <c r="A75" s="2"/>
      <c r="B75" s="2"/>
      <c r="C75" s="3"/>
      <c r="D75" s="4"/>
      <c r="E75" s="2">
        <v>56</v>
      </c>
      <c r="F75" s="10"/>
      <c r="G75" s="97"/>
      <c r="H75" s="2"/>
      <c r="I75" s="2"/>
      <c r="J75" s="2"/>
      <c r="K75" s="2"/>
      <c r="L75" s="100"/>
      <c r="M75" s="100"/>
      <c r="N75" s="10"/>
      <c r="O75" s="10"/>
      <c r="P75" s="100"/>
      <c r="Q75" s="10"/>
      <c r="R75" s="10"/>
      <c r="S75" s="89"/>
      <c r="T75" s="90"/>
    </row>
    <row r="76" spans="1:20" ht="21" customHeight="1" x14ac:dyDescent="0.15">
      <c r="A76" s="2"/>
      <c r="B76" s="2"/>
      <c r="C76" s="2"/>
      <c r="D76" s="2"/>
      <c r="E76" s="2">
        <v>57</v>
      </c>
      <c r="F76" s="10"/>
      <c r="G76" s="97"/>
      <c r="H76" s="2"/>
      <c r="I76" s="2"/>
      <c r="J76" s="2"/>
      <c r="K76" s="2"/>
      <c r="L76" s="100"/>
      <c r="M76" s="100"/>
      <c r="N76" s="10"/>
      <c r="O76" s="10"/>
      <c r="P76" s="100"/>
      <c r="Q76" s="10"/>
      <c r="R76" s="10"/>
      <c r="S76" s="89"/>
      <c r="T76" s="90"/>
    </row>
    <row r="77" spans="1:20" ht="21" customHeight="1" x14ac:dyDescent="0.15">
      <c r="A77" s="2"/>
      <c r="B77" s="2"/>
      <c r="C77" s="3"/>
      <c r="D77" s="4"/>
      <c r="E77" s="2">
        <v>58</v>
      </c>
      <c r="F77" s="10"/>
      <c r="G77" s="97"/>
      <c r="H77" s="2"/>
      <c r="I77" s="2"/>
      <c r="J77" s="2"/>
      <c r="K77" s="2"/>
      <c r="L77" s="100"/>
      <c r="M77" s="88"/>
      <c r="N77" s="2"/>
      <c r="O77" s="2"/>
      <c r="P77" s="101"/>
      <c r="Q77" s="2"/>
      <c r="R77" s="2"/>
      <c r="S77" s="89"/>
      <c r="T77" s="90"/>
    </row>
    <row r="78" spans="1:20" ht="21" customHeight="1" x14ac:dyDescent="0.15">
      <c r="A78" s="2"/>
      <c r="B78" s="2"/>
      <c r="C78" s="3"/>
      <c r="D78" s="4"/>
      <c r="E78" s="2">
        <v>59</v>
      </c>
      <c r="F78" s="10"/>
      <c r="G78" s="97"/>
      <c r="H78" s="2"/>
      <c r="I78" s="2"/>
      <c r="J78" s="2"/>
      <c r="K78" s="2"/>
      <c r="L78" s="100"/>
      <c r="M78" s="88"/>
      <c r="N78" s="2"/>
      <c r="O78" s="2"/>
      <c r="P78" s="101"/>
      <c r="Q78" s="2"/>
      <c r="R78" s="2"/>
      <c r="S78" s="89"/>
      <c r="T78" s="90"/>
    </row>
    <row r="79" spans="1:20" ht="21" customHeight="1" x14ac:dyDescent="0.15">
      <c r="A79" s="2"/>
      <c r="B79" s="2"/>
      <c r="C79" s="3"/>
      <c r="D79" s="4"/>
      <c r="E79" s="2">
        <v>60</v>
      </c>
      <c r="F79" s="10"/>
      <c r="G79" s="97"/>
      <c r="H79" s="2"/>
      <c r="I79" s="2"/>
      <c r="J79" s="2"/>
      <c r="K79" s="2"/>
      <c r="L79" s="100"/>
      <c r="M79" s="88"/>
      <c r="N79" s="2"/>
      <c r="O79" s="2"/>
      <c r="P79" s="101"/>
      <c r="Q79" s="2"/>
      <c r="R79" s="2"/>
      <c r="S79" s="89"/>
      <c r="T79" s="90"/>
    </row>
    <row r="80" spans="1:20" ht="21" customHeight="1" x14ac:dyDescent="0.15">
      <c r="A80" s="2"/>
      <c r="B80" s="2"/>
      <c r="C80" s="3"/>
      <c r="D80" s="4"/>
      <c r="E80" s="2">
        <v>61</v>
      </c>
      <c r="F80" s="10"/>
      <c r="G80" s="97"/>
      <c r="H80" s="2"/>
      <c r="I80" s="2"/>
      <c r="J80" s="2"/>
      <c r="K80" s="2"/>
      <c r="L80" s="100"/>
      <c r="M80" s="88"/>
      <c r="N80" s="2"/>
      <c r="O80" s="2"/>
      <c r="P80" s="101"/>
      <c r="Q80" s="2"/>
      <c r="R80" s="2"/>
      <c r="S80" s="89"/>
      <c r="T80" s="90"/>
    </row>
    <row r="81" spans="1:20" ht="21" customHeight="1" x14ac:dyDescent="0.15">
      <c r="A81" s="2"/>
      <c r="B81" s="2"/>
      <c r="C81" s="3"/>
      <c r="D81" s="4"/>
      <c r="E81" s="2">
        <v>62</v>
      </c>
      <c r="F81" s="10"/>
      <c r="G81" s="97"/>
      <c r="H81" s="2"/>
      <c r="I81" s="2"/>
      <c r="J81" s="2"/>
      <c r="K81" s="2"/>
      <c r="L81" s="100"/>
      <c r="M81" s="88"/>
      <c r="N81" s="2"/>
      <c r="O81" s="2"/>
      <c r="P81" s="101"/>
      <c r="Q81" s="2"/>
      <c r="R81" s="2"/>
      <c r="S81" s="89"/>
      <c r="T81" s="90"/>
    </row>
    <row r="82" spans="1:20" ht="21" customHeight="1" x14ac:dyDescent="0.15">
      <c r="A82" s="2"/>
      <c r="B82" s="2"/>
      <c r="C82" s="3"/>
      <c r="D82" s="4"/>
      <c r="E82" s="2">
        <v>63</v>
      </c>
      <c r="F82" s="10"/>
      <c r="G82" s="97"/>
      <c r="H82" s="2"/>
      <c r="I82" s="2"/>
      <c r="J82" s="2"/>
      <c r="K82" s="2"/>
      <c r="L82" s="100"/>
      <c r="M82" s="88"/>
      <c r="N82" s="2"/>
      <c r="O82" s="2"/>
      <c r="P82" s="101"/>
      <c r="Q82" s="2"/>
      <c r="R82" s="2"/>
      <c r="S82" s="89"/>
      <c r="T82" s="90"/>
    </row>
    <row r="83" spans="1:20" ht="21" customHeight="1" x14ac:dyDescent="0.15">
      <c r="A83" s="2"/>
      <c r="B83" s="2"/>
      <c r="C83" s="3"/>
      <c r="D83" s="4"/>
      <c r="E83" s="2">
        <v>64</v>
      </c>
      <c r="F83" s="10"/>
      <c r="G83" s="97"/>
      <c r="H83" s="2"/>
      <c r="I83" s="2"/>
      <c r="J83" s="2"/>
      <c r="K83" s="2"/>
      <c r="L83" s="100"/>
      <c r="M83" s="88"/>
      <c r="N83" s="2"/>
      <c r="O83" s="2"/>
      <c r="P83" s="101"/>
      <c r="Q83" s="2"/>
      <c r="R83" s="2"/>
      <c r="S83" s="89"/>
      <c r="T83" s="90"/>
    </row>
    <row r="84" spans="1:20" ht="21" customHeight="1" x14ac:dyDescent="0.15">
      <c r="A84" s="2"/>
      <c r="B84" s="2"/>
      <c r="C84" s="3"/>
      <c r="D84" s="4"/>
      <c r="E84" s="2">
        <v>65</v>
      </c>
      <c r="F84" s="10"/>
      <c r="G84" s="97"/>
      <c r="H84" s="2"/>
      <c r="I84" s="2"/>
      <c r="J84" s="2"/>
      <c r="K84" s="2"/>
      <c r="L84" s="100"/>
      <c r="M84" s="88"/>
      <c r="N84" s="2"/>
      <c r="O84" s="2"/>
      <c r="P84" s="101"/>
      <c r="Q84" s="2"/>
      <c r="R84" s="2"/>
      <c r="S84" s="89"/>
      <c r="T84" s="90"/>
    </row>
    <row r="85" spans="1:20" ht="21" customHeight="1" x14ac:dyDescent="0.15">
      <c r="A85" s="2"/>
      <c r="B85" s="2"/>
      <c r="C85" s="3"/>
      <c r="D85" s="4"/>
      <c r="E85" s="2">
        <v>66</v>
      </c>
      <c r="F85" s="10"/>
      <c r="G85" s="97"/>
      <c r="H85" s="2"/>
      <c r="I85" s="2"/>
      <c r="J85" s="2"/>
      <c r="K85" s="2"/>
      <c r="L85" s="100"/>
      <c r="M85" s="88"/>
      <c r="N85" s="2"/>
      <c r="O85" s="2"/>
      <c r="P85" s="101"/>
      <c r="Q85" s="2"/>
      <c r="R85" s="2"/>
      <c r="S85" s="89"/>
      <c r="T85" s="90"/>
    </row>
    <row r="86" spans="1:20" ht="21" customHeight="1" x14ac:dyDescent="0.15">
      <c r="A86" s="2"/>
      <c r="B86" s="2"/>
      <c r="C86" s="3"/>
      <c r="D86" s="4"/>
      <c r="E86" s="2">
        <v>67</v>
      </c>
      <c r="F86" s="10"/>
      <c r="G86" s="97"/>
      <c r="H86" s="2"/>
      <c r="I86" s="2"/>
      <c r="J86" s="2"/>
      <c r="K86" s="2"/>
      <c r="L86" s="100"/>
      <c r="M86" s="100"/>
      <c r="N86" s="10"/>
      <c r="O86" s="10"/>
      <c r="P86" s="100"/>
      <c r="Q86" s="10"/>
      <c r="R86" s="10"/>
      <c r="S86" s="89"/>
      <c r="T86" s="90"/>
    </row>
    <row r="87" spans="1:20" ht="21" customHeight="1" x14ac:dyDescent="0.15">
      <c r="A87" s="2"/>
      <c r="B87" s="2"/>
      <c r="C87" s="3"/>
      <c r="D87" s="4"/>
      <c r="E87" s="2">
        <v>68</v>
      </c>
      <c r="F87" s="10"/>
      <c r="G87" s="97"/>
      <c r="H87" s="2"/>
      <c r="I87" s="2"/>
      <c r="J87" s="2"/>
      <c r="K87" s="2"/>
      <c r="L87" s="100"/>
      <c r="M87" s="100"/>
      <c r="N87" s="10"/>
      <c r="O87" s="10"/>
      <c r="P87" s="100"/>
      <c r="Q87" s="10"/>
      <c r="R87" s="10"/>
      <c r="S87" s="89"/>
      <c r="T87" s="90"/>
    </row>
    <row r="88" spans="1:20" ht="21" customHeight="1" x14ac:dyDescent="0.15">
      <c r="A88" s="2"/>
      <c r="B88" s="2"/>
      <c r="C88" s="2"/>
      <c r="D88" s="2"/>
      <c r="E88" s="2">
        <v>69</v>
      </c>
      <c r="F88" s="10"/>
      <c r="G88" s="97"/>
      <c r="H88" s="2"/>
      <c r="I88" s="2"/>
      <c r="J88" s="2"/>
      <c r="K88" s="2"/>
      <c r="L88" s="100"/>
      <c r="M88" s="100"/>
      <c r="N88" s="10"/>
      <c r="O88" s="10"/>
      <c r="P88" s="100"/>
      <c r="Q88" s="10"/>
      <c r="R88" s="10"/>
      <c r="S88" s="89"/>
      <c r="T88" s="90"/>
    </row>
    <row r="89" spans="1:20" ht="21" customHeight="1" x14ac:dyDescent="0.15">
      <c r="A89" s="2"/>
      <c r="B89" s="2"/>
      <c r="C89" s="3"/>
      <c r="D89" s="4"/>
      <c r="E89" s="2">
        <v>70</v>
      </c>
      <c r="F89" s="10"/>
      <c r="G89" s="97"/>
      <c r="H89" s="2"/>
      <c r="I89" s="2"/>
      <c r="J89" s="2"/>
      <c r="K89" s="2"/>
      <c r="L89" s="100"/>
      <c r="M89" s="2"/>
      <c r="N89" s="2"/>
      <c r="O89" s="2"/>
      <c r="P89" s="101"/>
      <c r="Q89" s="2"/>
      <c r="R89" s="2"/>
      <c r="S89" s="89"/>
      <c r="T89" s="10"/>
    </row>
    <row r="90" spans="1:20" ht="21" customHeight="1" x14ac:dyDescent="0.15">
      <c r="A90" s="2"/>
      <c r="B90" s="2"/>
      <c r="C90" s="3"/>
      <c r="D90" s="4"/>
      <c r="E90" s="2">
        <v>71</v>
      </c>
      <c r="F90" s="10"/>
      <c r="G90" s="97"/>
      <c r="H90" s="2"/>
      <c r="I90" s="2"/>
      <c r="J90" s="2"/>
      <c r="K90" s="2"/>
      <c r="L90" s="100"/>
      <c r="M90" s="2"/>
      <c r="N90" s="2"/>
      <c r="O90" s="2"/>
      <c r="P90" s="101"/>
      <c r="Q90" s="2"/>
      <c r="R90" s="2"/>
      <c r="S90" s="89"/>
      <c r="T90" s="10"/>
    </row>
    <row r="91" spans="1:20" ht="21" customHeight="1" x14ac:dyDescent="0.15">
      <c r="A91" s="2"/>
      <c r="B91" s="2"/>
      <c r="C91" s="3"/>
      <c r="D91" s="4"/>
      <c r="E91" s="2">
        <v>72</v>
      </c>
      <c r="F91" s="10"/>
      <c r="G91" s="97"/>
      <c r="H91" s="2"/>
      <c r="I91" s="2"/>
      <c r="J91" s="2"/>
      <c r="K91" s="2"/>
      <c r="L91" s="100"/>
      <c r="M91" s="2"/>
      <c r="N91" s="2"/>
      <c r="O91" s="2"/>
      <c r="P91" s="101"/>
      <c r="Q91" s="2"/>
      <c r="R91" s="2"/>
      <c r="S91" s="89"/>
      <c r="T91" s="10"/>
    </row>
    <row r="92" spans="1:20" ht="21" customHeight="1" x14ac:dyDescent="0.15">
      <c r="A92" s="2"/>
      <c r="B92" s="2"/>
      <c r="C92" s="3"/>
      <c r="D92" s="4"/>
      <c r="E92" s="2">
        <v>73</v>
      </c>
      <c r="F92" s="10"/>
      <c r="G92" s="97"/>
      <c r="H92" s="2"/>
      <c r="I92" s="2"/>
      <c r="J92" s="2"/>
      <c r="K92" s="2"/>
      <c r="L92" s="100"/>
      <c r="M92" s="2"/>
      <c r="N92" s="2"/>
      <c r="O92" s="2"/>
      <c r="P92" s="101"/>
      <c r="Q92" s="2"/>
      <c r="R92" s="2"/>
      <c r="S92" s="89"/>
      <c r="T92" s="10"/>
    </row>
    <row r="93" spans="1:20" ht="21" customHeight="1" x14ac:dyDescent="0.15">
      <c r="A93" s="2"/>
      <c r="B93" s="2"/>
      <c r="C93" s="3"/>
      <c r="D93" s="4"/>
      <c r="E93" s="2">
        <v>74</v>
      </c>
      <c r="F93" s="10"/>
      <c r="G93" s="97"/>
      <c r="H93" s="2"/>
      <c r="I93" s="2"/>
      <c r="J93" s="2"/>
      <c r="K93" s="2"/>
      <c r="L93" s="100"/>
      <c r="M93" s="2"/>
      <c r="N93" s="2"/>
      <c r="O93" s="2"/>
      <c r="P93" s="101"/>
      <c r="Q93" s="2"/>
      <c r="R93" s="2"/>
      <c r="S93" s="89"/>
      <c r="T93" s="10"/>
    </row>
    <row r="94" spans="1:20" ht="21" customHeight="1" x14ac:dyDescent="0.15">
      <c r="A94" s="2"/>
      <c r="B94" s="2"/>
      <c r="C94" s="3"/>
      <c r="D94" s="4"/>
      <c r="E94" s="2">
        <v>75</v>
      </c>
      <c r="F94" s="10"/>
      <c r="G94" s="97"/>
      <c r="H94" s="2"/>
      <c r="I94" s="2"/>
      <c r="J94" s="2"/>
      <c r="K94" s="2"/>
      <c r="L94" s="100"/>
      <c r="M94" s="2"/>
      <c r="N94" s="2"/>
      <c r="O94" s="2"/>
      <c r="P94" s="101"/>
      <c r="Q94" s="2"/>
      <c r="R94" s="2"/>
      <c r="S94" s="89"/>
      <c r="T94" s="10"/>
    </row>
    <row r="95" spans="1:20" ht="21" customHeight="1" x14ac:dyDescent="0.15">
      <c r="A95" s="2"/>
      <c r="B95" s="2"/>
      <c r="C95" s="3"/>
      <c r="D95" s="4"/>
      <c r="E95" s="2">
        <v>76</v>
      </c>
      <c r="F95" s="10"/>
      <c r="G95" s="97"/>
      <c r="H95" s="2"/>
      <c r="I95" s="2"/>
      <c r="J95" s="2"/>
      <c r="K95" s="2"/>
      <c r="L95" s="100"/>
      <c r="M95" s="2"/>
      <c r="N95" s="2"/>
      <c r="O95" s="2"/>
      <c r="P95" s="101"/>
      <c r="Q95" s="2"/>
      <c r="R95" s="2"/>
      <c r="S95" s="89"/>
      <c r="T95" s="10"/>
    </row>
    <row r="96" spans="1:20" ht="21" customHeight="1" x14ac:dyDescent="0.15">
      <c r="A96" s="2"/>
      <c r="B96" s="2"/>
      <c r="C96" s="3"/>
      <c r="D96" s="4"/>
      <c r="E96" s="2">
        <v>77</v>
      </c>
      <c r="F96" s="10"/>
      <c r="G96" s="97"/>
      <c r="H96" s="2"/>
      <c r="I96" s="2"/>
      <c r="J96" s="2"/>
      <c r="K96" s="2"/>
      <c r="L96" s="100"/>
      <c r="M96" s="2"/>
      <c r="N96" s="2"/>
      <c r="O96" s="2"/>
      <c r="P96" s="101"/>
      <c r="Q96" s="2"/>
      <c r="R96" s="2"/>
      <c r="S96" s="89"/>
      <c r="T96" s="10"/>
    </row>
    <row r="97" spans="1:20" ht="21" customHeight="1" x14ac:dyDescent="0.15">
      <c r="A97" s="2"/>
      <c r="B97" s="2"/>
      <c r="C97" s="3"/>
      <c r="D97" s="4"/>
      <c r="E97" s="2">
        <v>78</v>
      </c>
      <c r="F97" s="10"/>
      <c r="G97" s="97"/>
      <c r="H97" s="2"/>
      <c r="I97" s="2"/>
      <c r="J97" s="2"/>
      <c r="K97" s="2"/>
      <c r="L97" s="100"/>
      <c r="M97" s="2"/>
      <c r="N97" s="2"/>
      <c r="O97" s="2"/>
      <c r="P97" s="101"/>
      <c r="Q97" s="2"/>
      <c r="R97" s="2"/>
      <c r="S97" s="89"/>
      <c r="T97" s="10"/>
    </row>
    <row r="98" spans="1:20" ht="21" customHeight="1" x14ac:dyDescent="0.15">
      <c r="A98" s="2"/>
      <c r="B98" s="2"/>
      <c r="C98" s="3"/>
      <c r="D98" s="4"/>
      <c r="E98" s="2">
        <v>79</v>
      </c>
      <c r="F98" s="10"/>
      <c r="G98" s="97"/>
      <c r="H98" s="2"/>
      <c r="I98" s="2"/>
      <c r="J98" s="2"/>
      <c r="K98" s="2"/>
      <c r="L98" s="100"/>
      <c r="M98" s="2"/>
      <c r="N98" s="2"/>
      <c r="O98" s="2"/>
      <c r="P98" s="101"/>
      <c r="Q98" s="2"/>
      <c r="R98" s="2"/>
      <c r="S98" s="89"/>
      <c r="T98" s="10"/>
    </row>
    <row r="99" spans="1:20" ht="21" customHeight="1" x14ac:dyDescent="0.15">
      <c r="A99" s="2"/>
      <c r="B99" s="2"/>
      <c r="C99" s="3"/>
      <c r="D99" s="4"/>
      <c r="E99" s="2">
        <v>80</v>
      </c>
      <c r="F99" s="10"/>
      <c r="G99" s="97"/>
      <c r="H99" s="2"/>
      <c r="I99" s="2"/>
      <c r="J99" s="2"/>
      <c r="K99" s="2"/>
      <c r="L99" s="100"/>
      <c r="M99" s="2"/>
      <c r="N99" s="2"/>
      <c r="O99" s="2"/>
      <c r="P99" s="101"/>
      <c r="Q99" s="2"/>
      <c r="R99" s="2"/>
      <c r="S99" s="89"/>
      <c r="T99" s="10"/>
    </row>
    <row r="100" spans="1:20" ht="21" customHeight="1" x14ac:dyDescent="0.15">
      <c r="A100" s="2"/>
      <c r="B100" s="2"/>
      <c r="C100" s="3"/>
      <c r="D100" s="4"/>
      <c r="E100" s="2">
        <v>81</v>
      </c>
      <c r="F100" s="10"/>
      <c r="G100" s="97"/>
      <c r="H100" s="2"/>
      <c r="I100" s="2"/>
      <c r="J100" s="2"/>
      <c r="K100" s="2"/>
      <c r="L100" s="100"/>
      <c r="M100" s="2"/>
      <c r="N100" s="2"/>
      <c r="O100" s="2"/>
      <c r="P100" s="101"/>
      <c r="Q100" s="2"/>
      <c r="R100" s="2"/>
      <c r="S100" s="89"/>
      <c r="T100" s="10"/>
    </row>
    <row r="101" spans="1:20" ht="21" customHeight="1" x14ac:dyDescent="0.15">
      <c r="A101" s="2"/>
      <c r="B101" s="2"/>
      <c r="C101" s="3"/>
      <c r="D101" s="4"/>
      <c r="E101" s="2">
        <v>82</v>
      </c>
      <c r="F101" s="10"/>
      <c r="G101" s="97"/>
      <c r="H101" s="2"/>
      <c r="I101" s="2"/>
      <c r="J101" s="2"/>
      <c r="K101" s="2"/>
      <c r="L101" s="100"/>
      <c r="M101" s="2"/>
      <c r="N101" s="2"/>
      <c r="O101" s="2"/>
      <c r="P101" s="101"/>
      <c r="Q101" s="2"/>
      <c r="R101" s="2"/>
      <c r="S101" s="89"/>
      <c r="T101" s="10"/>
    </row>
    <row r="102" spans="1:20" ht="21" customHeight="1" x14ac:dyDescent="0.15">
      <c r="A102" s="2"/>
      <c r="B102" s="2"/>
      <c r="C102" s="3"/>
      <c r="D102" s="4"/>
      <c r="E102" s="2">
        <v>83</v>
      </c>
      <c r="F102" s="10"/>
      <c r="G102" s="97"/>
      <c r="H102" s="2"/>
      <c r="I102" s="2"/>
      <c r="J102" s="2"/>
      <c r="K102" s="2"/>
      <c r="L102" s="100"/>
      <c r="M102" s="2"/>
      <c r="N102" s="2"/>
      <c r="O102" s="2"/>
      <c r="P102" s="101"/>
      <c r="Q102" s="2"/>
      <c r="R102" s="2"/>
      <c r="S102" s="89"/>
      <c r="T102" s="10"/>
    </row>
    <row r="103" spans="1:20" ht="21" customHeight="1" x14ac:dyDescent="0.15">
      <c r="A103" s="2"/>
      <c r="B103" s="2"/>
      <c r="C103" s="3"/>
      <c r="D103" s="4"/>
      <c r="E103" s="2">
        <v>84</v>
      </c>
      <c r="F103" s="10"/>
      <c r="G103" s="97"/>
      <c r="H103" s="2"/>
      <c r="I103" s="2"/>
      <c r="J103" s="2"/>
      <c r="K103" s="2"/>
      <c r="L103" s="100"/>
      <c r="M103" s="2"/>
      <c r="N103" s="2"/>
      <c r="O103" s="2"/>
      <c r="P103" s="101"/>
      <c r="Q103" s="2"/>
      <c r="R103" s="2"/>
      <c r="S103" s="89"/>
      <c r="T103" s="10"/>
    </row>
    <row r="104" spans="1:20" ht="21" customHeight="1" x14ac:dyDescent="0.15">
      <c r="A104" s="2"/>
      <c r="B104" s="2"/>
      <c r="C104" s="3"/>
      <c r="D104" s="4"/>
      <c r="E104" s="2">
        <v>85</v>
      </c>
      <c r="F104" s="10"/>
      <c r="G104" s="97"/>
      <c r="H104" s="2"/>
      <c r="I104" s="2"/>
      <c r="J104" s="2"/>
      <c r="K104" s="2"/>
      <c r="L104" s="100"/>
      <c r="M104" s="2"/>
      <c r="N104" s="2"/>
      <c r="O104" s="2"/>
      <c r="P104" s="101"/>
      <c r="Q104" s="2"/>
      <c r="R104" s="2"/>
      <c r="S104" s="89"/>
      <c r="T104" s="10"/>
    </row>
    <row r="105" spans="1:20" ht="21" customHeight="1" x14ac:dyDescent="0.15">
      <c r="A105" s="2"/>
      <c r="B105" s="2"/>
      <c r="C105" s="3"/>
      <c r="D105" s="4"/>
      <c r="E105" s="2">
        <v>86</v>
      </c>
      <c r="F105" s="10"/>
      <c r="G105" s="97"/>
      <c r="H105" s="2"/>
      <c r="I105" s="2"/>
      <c r="J105" s="2"/>
      <c r="K105" s="2"/>
      <c r="L105" s="100"/>
      <c r="M105" s="2"/>
      <c r="N105" s="2"/>
      <c r="O105" s="2"/>
      <c r="P105" s="101"/>
      <c r="Q105" s="2"/>
      <c r="R105" s="2"/>
      <c r="S105" s="89"/>
      <c r="T105" s="10"/>
    </row>
    <row r="106" spans="1:20" ht="21" customHeight="1" x14ac:dyDescent="0.15">
      <c r="A106" s="2"/>
      <c r="B106" s="2"/>
      <c r="C106" s="3"/>
      <c r="D106" s="4"/>
      <c r="E106" s="2">
        <v>87</v>
      </c>
      <c r="F106" s="10"/>
      <c r="G106" s="97"/>
      <c r="H106" s="2"/>
      <c r="I106" s="2"/>
      <c r="J106" s="2"/>
      <c r="K106" s="2"/>
      <c r="L106" s="100"/>
      <c r="M106" s="2"/>
      <c r="N106" s="2"/>
      <c r="O106" s="2"/>
      <c r="P106" s="101"/>
      <c r="Q106" s="2"/>
      <c r="R106" s="2"/>
      <c r="S106" s="89"/>
      <c r="T106" s="10"/>
    </row>
    <row r="107" spans="1:20" ht="21" customHeight="1" x14ac:dyDescent="0.15">
      <c r="A107" s="2"/>
      <c r="B107" s="2"/>
      <c r="C107" s="3"/>
      <c r="D107" s="4"/>
      <c r="E107" s="2">
        <v>88</v>
      </c>
      <c r="F107" s="10"/>
      <c r="G107" s="97"/>
      <c r="H107" s="2"/>
      <c r="I107" s="2"/>
      <c r="J107" s="2"/>
      <c r="K107" s="2"/>
      <c r="L107" s="100"/>
      <c r="M107" s="2"/>
      <c r="N107" s="2"/>
      <c r="O107" s="2"/>
      <c r="P107" s="101"/>
      <c r="Q107" s="2"/>
      <c r="R107" s="2"/>
      <c r="S107" s="89"/>
      <c r="T107" s="10"/>
    </row>
    <row r="108" spans="1:20" ht="21" customHeight="1" x14ac:dyDescent="0.15">
      <c r="A108" s="2"/>
      <c r="B108" s="2"/>
      <c r="C108" s="3"/>
      <c r="D108" s="4"/>
      <c r="E108" s="2">
        <v>89</v>
      </c>
      <c r="F108" s="10"/>
      <c r="G108" s="97"/>
      <c r="H108" s="2"/>
      <c r="I108" s="2"/>
      <c r="J108" s="2"/>
      <c r="K108" s="2"/>
      <c r="L108" s="100"/>
      <c r="M108" s="2"/>
      <c r="N108" s="2"/>
      <c r="O108" s="2"/>
      <c r="P108" s="101"/>
      <c r="Q108" s="2"/>
      <c r="R108" s="2"/>
      <c r="S108" s="89"/>
      <c r="T108" s="10"/>
    </row>
    <row r="109" spans="1:20" ht="21" customHeight="1" x14ac:dyDescent="0.15">
      <c r="A109" s="2"/>
      <c r="B109" s="2"/>
      <c r="C109" s="3"/>
      <c r="D109" s="4"/>
      <c r="E109" s="2">
        <v>90</v>
      </c>
      <c r="F109" s="10"/>
      <c r="G109" s="97"/>
      <c r="H109" s="2"/>
      <c r="I109" s="2"/>
      <c r="J109" s="2"/>
      <c r="K109" s="2"/>
      <c r="L109" s="100"/>
      <c r="M109" s="2"/>
      <c r="N109" s="2"/>
      <c r="O109" s="2"/>
      <c r="P109" s="101"/>
      <c r="Q109" s="2"/>
      <c r="R109" s="2"/>
      <c r="S109" s="89"/>
      <c r="T109" s="10"/>
    </row>
    <row r="110" spans="1:20" ht="21" customHeight="1" x14ac:dyDescent="0.15">
      <c r="A110" s="2"/>
      <c r="B110" s="2"/>
      <c r="C110" s="3"/>
      <c r="D110" s="4"/>
      <c r="E110" s="2">
        <v>91</v>
      </c>
      <c r="F110" s="10"/>
      <c r="G110" s="97"/>
      <c r="H110" s="2"/>
      <c r="I110" s="2"/>
      <c r="J110" s="2"/>
      <c r="K110" s="2"/>
      <c r="L110" s="100"/>
      <c r="M110" s="2"/>
      <c r="N110" s="2"/>
      <c r="O110" s="2"/>
      <c r="P110" s="101"/>
      <c r="Q110" s="2"/>
      <c r="R110" s="2"/>
      <c r="S110" s="89"/>
      <c r="T110" s="10"/>
    </row>
    <row r="111" spans="1:20" ht="21" customHeight="1" x14ac:dyDescent="0.15">
      <c r="A111" s="2"/>
      <c r="B111" s="2"/>
      <c r="C111" s="3"/>
      <c r="D111" s="4"/>
      <c r="E111" s="2">
        <v>92</v>
      </c>
      <c r="F111" s="10"/>
      <c r="G111" s="97"/>
      <c r="H111" s="2"/>
      <c r="I111" s="2"/>
      <c r="J111" s="2"/>
      <c r="K111" s="2"/>
      <c r="L111" s="100"/>
      <c r="M111" s="2"/>
      <c r="N111" s="2"/>
      <c r="O111" s="2"/>
      <c r="P111" s="101"/>
      <c r="Q111" s="2"/>
      <c r="R111" s="2"/>
      <c r="S111" s="89"/>
      <c r="T111" s="10"/>
    </row>
    <row r="112" spans="1:20" ht="21" customHeight="1" x14ac:dyDescent="0.15">
      <c r="A112" s="2"/>
      <c r="B112" s="2"/>
      <c r="C112" s="3"/>
      <c r="D112" s="4"/>
      <c r="E112" s="2">
        <v>93</v>
      </c>
      <c r="F112" s="10"/>
      <c r="G112" s="97"/>
      <c r="H112" s="2"/>
      <c r="I112" s="2"/>
      <c r="J112" s="2"/>
      <c r="K112" s="2"/>
      <c r="L112" s="100"/>
      <c r="M112" s="2"/>
      <c r="N112" s="2"/>
      <c r="O112" s="2"/>
      <c r="P112" s="101"/>
      <c r="Q112" s="2"/>
      <c r="R112" s="2"/>
      <c r="S112" s="89"/>
      <c r="T112" s="10"/>
    </row>
    <row r="113" spans="1:20" ht="21" customHeight="1" x14ac:dyDescent="0.15">
      <c r="A113" s="2"/>
      <c r="B113" s="2"/>
      <c r="C113" s="3"/>
      <c r="D113" s="4"/>
      <c r="E113" s="2">
        <v>94</v>
      </c>
      <c r="F113" s="10"/>
      <c r="G113" s="97"/>
      <c r="H113" s="2"/>
      <c r="I113" s="2"/>
      <c r="J113" s="2"/>
      <c r="K113" s="2"/>
      <c r="L113" s="100"/>
      <c r="M113" s="2"/>
      <c r="N113" s="2"/>
      <c r="O113" s="2"/>
      <c r="P113" s="101"/>
      <c r="Q113" s="2"/>
      <c r="R113" s="2"/>
      <c r="S113" s="89"/>
      <c r="T113" s="10"/>
    </row>
    <row r="114" spans="1:20" ht="21" customHeight="1" x14ac:dyDescent="0.15">
      <c r="A114" s="2"/>
      <c r="B114" s="2"/>
      <c r="C114" s="3"/>
      <c r="D114" s="4"/>
      <c r="E114" s="2">
        <v>95</v>
      </c>
      <c r="F114" s="10"/>
      <c r="G114" s="97"/>
      <c r="H114" s="2"/>
      <c r="I114" s="2"/>
      <c r="J114" s="2"/>
      <c r="K114" s="2"/>
      <c r="L114" s="100"/>
      <c r="M114" s="2"/>
      <c r="N114" s="2"/>
      <c r="O114" s="2"/>
      <c r="P114" s="101"/>
      <c r="Q114" s="2"/>
      <c r="R114" s="2"/>
      <c r="S114" s="89"/>
      <c r="T114" s="10"/>
    </row>
    <row r="115" spans="1:20" ht="21" customHeight="1" x14ac:dyDescent="0.15">
      <c r="A115" s="2"/>
      <c r="B115" s="2"/>
      <c r="C115" s="3"/>
      <c r="D115" s="4"/>
      <c r="E115" s="2">
        <v>96</v>
      </c>
      <c r="F115" s="10"/>
      <c r="G115" s="97"/>
      <c r="H115" s="2"/>
      <c r="I115" s="2"/>
      <c r="J115" s="2"/>
      <c r="K115" s="2"/>
      <c r="L115" s="100"/>
      <c r="M115" s="2"/>
      <c r="N115" s="2"/>
      <c r="O115" s="2"/>
      <c r="P115" s="101"/>
      <c r="Q115" s="2"/>
      <c r="R115" s="2"/>
      <c r="S115" s="89"/>
      <c r="T115" s="10"/>
    </row>
    <row r="116" spans="1:20" ht="21" customHeight="1" x14ac:dyDescent="0.15">
      <c r="A116" s="2"/>
      <c r="B116" s="2"/>
      <c r="C116" s="3"/>
      <c r="D116" s="4"/>
      <c r="E116" s="2">
        <v>97</v>
      </c>
      <c r="F116" s="10"/>
      <c r="G116" s="97"/>
      <c r="H116" s="2"/>
      <c r="I116" s="2"/>
      <c r="J116" s="2"/>
      <c r="K116" s="2"/>
      <c r="L116" s="100"/>
      <c r="M116" s="2"/>
      <c r="N116" s="2"/>
      <c r="O116" s="2"/>
      <c r="P116" s="101"/>
      <c r="Q116" s="2"/>
      <c r="R116" s="2"/>
      <c r="S116" s="89"/>
      <c r="T116" s="10"/>
    </row>
    <row r="117" spans="1:20" ht="21" customHeight="1" x14ac:dyDescent="0.15">
      <c r="A117" s="2"/>
      <c r="B117" s="2"/>
      <c r="C117" s="3"/>
      <c r="D117" s="4"/>
      <c r="E117" s="2">
        <v>98</v>
      </c>
      <c r="F117" s="10"/>
      <c r="G117" s="97"/>
      <c r="H117" s="2"/>
      <c r="I117" s="2"/>
      <c r="J117" s="2"/>
      <c r="K117" s="2"/>
      <c r="L117" s="100"/>
      <c r="M117" s="2"/>
      <c r="N117" s="2"/>
      <c r="O117" s="2"/>
      <c r="P117" s="101"/>
      <c r="Q117" s="2"/>
      <c r="R117" s="2"/>
      <c r="S117" s="89"/>
      <c r="T117" s="10"/>
    </row>
    <row r="118" spans="1:20" ht="21" customHeight="1" x14ac:dyDescent="0.15">
      <c r="A118" s="2"/>
      <c r="B118" s="2"/>
      <c r="C118" s="3"/>
      <c r="D118" s="4"/>
      <c r="E118" s="2">
        <v>99</v>
      </c>
      <c r="F118" s="10"/>
      <c r="G118" s="97"/>
      <c r="H118" s="2"/>
      <c r="I118" s="2"/>
      <c r="J118" s="2"/>
      <c r="K118" s="2"/>
      <c r="L118" s="100"/>
      <c r="M118" s="2"/>
      <c r="N118" s="2"/>
      <c r="O118" s="2"/>
      <c r="P118" s="101"/>
      <c r="Q118" s="2"/>
      <c r="R118" s="2"/>
      <c r="S118" s="89"/>
      <c r="T118" s="10"/>
    </row>
    <row r="119" spans="1:20" ht="21" customHeight="1" x14ac:dyDescent="0.15">
      <c r="A119" s="2"/>
      <c r="B119" s="2"/>
      <c r="C119" s="3"/>
      <c r="D119" s="4"/>
      <c r="E119" s="2">
        <v>100</v>
      </c>
      <c r="F119" s="10"/>
      <c r="G119" s="97"/>
      <c r="H119" s="2"/>
      <c r="I119" s="2"/>
      <c r="J119" s="2"/>
      <c r="K119" s="2"/>
      <c r="L119" s="100"/>
      <c r="M119" s="2"/>
      <c r="N119" s="2"/>
      <c r="O119" s="2"/>
      <c r="P119" s="101"/>
      <c r="Q119" s="2"/>
      <c r="R119" s="2"/>
      <c r="S119" s="89"/>
      <c r="T119" s="10"/>
    </row>
    <row r="120" spans="1:20" ht="21" customHeight="1" x14ac:dyDescent="0.15">
      <c r="A120" s="2"/>
      <c r="B120" s="2"/>
      <c r="C120" s="3"/>
      <c r="D120" s="4"/>
      <c r="E120" s="2">
        <v>101</v>
      </c>
      <c r="F120" s="10"/>
      <c r="G120" s="97"/>
      <c r="H120" s="2"/>
      <c r="I120" s="2"/>
      <c r="J120" s="2"/>
      <c r="K120" s="2"/>
      <c r="L120" s="100"/>
      <c r="M120" s="2"/>
      <c r="N120" s="2"/>
      <c r="O120" s="2"/>
      <c r="P120" s="101"/>
      <c r="Q120" s="2"/>
      <c r="R120" s="2"/>
      <c r="S120" s="89"/>
      <c r="T120" s="10"/>
    </row>
    <row r="121" spans="1:20" ht="21" customHeight="1" x14ac:dyDescent="0.15">
      <c r="A121" s="2"/>
      <c r="B121" s="2"/>
      <c r="C121" s="3"/>
      <c r="D121" s="4"/>
      <c r="E121" s="2">
        <v>102</v>
      </c>
      <c r="F121" s="10"/>
      <c r="G121" s="97"/>
      <c r="H121" s="2"/>
      <c r="I121" s="2"/>
      <c r="J121" s="2"/>
      <c r="K121" s="2"/>
      <c r="L121" s="100"/>
      <c r="M121" s="2"/>
      <c r="N121" s="2"/>
      <c r="O121" s="2"/>
      <c r="P121" s="101"/>
      <c r="Q121" s="2"/>
      <c r="R121" s="2"/>
      <c r="S121" s="89"/>
      <c r="T121" s="10"/>
    </row>
    <row r="122" spans="1:20" ht="21" customHeight="1" x14ac:dyDescent="0.15">
      <c r="A122" s="2"/>
      <c r="B122" s="2"/>
      <c r="C122" s="3"/>
      <c r="D122" s="4"/>
      <c r="E122" s="2">
        <v>103</v>
      </c>
      <c r="F122" s="10"/>
      <c r="G122" s="97"/>
      <c r="H122" s="2"/>
      <c r="I122" s="2"/>
      <c r="J122" s="2"/>
      <c r="K122" s="2"/>
      <c r="L122" s="100"/>
      <c r="M122" s="2"/>
      <c r="N122" s="2"/>
      <c r="O122" s="2"/>
      <c r="P122" s="101"/>
      <c r="Q122" s="2"/>
      <c r="R122" s="2"/>
      <c r="S122" s="89"/>
      <c r="T122" s="10"/>
    </row>
    <row r="123" spans="1:20" ht="21" customHeight="1" x14ac:dyDescent="0.15">
      <c r="A123" s="2"/>
      <c r="B123" s="2"/>
      <c r="C123" s="3"/>
      <c r="D123" s="4"/>
      <c r="E123" s="2">
        <v>104</v>
      </c>
      <c r="F123" s="10"/>
      <c r="G123" s="97"/>
      <c r="H123" s="2"/>
      <c r="I123" s="2"/>
      <c r="J123" s="2"/>
      <c r="K123" s="2"/>
      <c r="L123" s="100"/>
      <c r="M123" s="2"/>
      <c r="N123" s="2"/>
      <c r="O123" s="2"/>
      <c r="P123" s="101"/>
      <c r="Q123" s="2"/>
      <c r="R123" s="2"/>
      <c r="S123" s="89"/>
      <c r="T123" s="10"/>
    </row>
    <row r="124" spans="1:20" ht="21" customHeight="1" x14ac:dyDescent="0.15">
      <c r="A124" s="2"/>
      <c r="B124" s="2"/>
      <c r="C124" s="3"/>
      <c r="D124" s="4"/>
      <c r="E124" s="2">
        <v>105</v>
      </c>
      <c r="F124" s="10"/>
      <c r="G124" s="97"/>
      <c r="H124" s="2"/>
      <c r="I124" s="2"/>
      <c r="J124" s="2"/>
      <c r="K124" s="2"/>
      <c r="L124" s="100"/>
      <c r="M124" s="2"/>
      <c r="N124" s="2"/>
      <c r="O124" s="2"/>
      <c r="P124" s="101"/>
      <c r="Q124" s="2"/>
      <c r="R124" s="2"/>
      <c r="S124" s="89"/>
      <c r="T124" s="10"/>
    </row>
    <row r="125" spans="1:20" ht="21" customHeight="1" x14ac:dyDescent="0.15">
      <c r="A125" s="2"/>
      <c r="B125" s="2"/>
      <c r="C125" s="3"/>
      <c r="D125" s="4"/>
      <c r="E125" s="2">
        <v>106</v>
      </c>
      <c r="F125" s="10"/>
      <c r="G125" s="97"/>
      <c r="H125" s="2"/>
      <c r="I125" s="2"/>
      <c r="J125" s="2"/>
      <c r="K125" s="2"/>
      <c r="L125" s="100"/>
      <c r="M125" s="2"/>
      <c r="N125" s="2"/>
      <c r="O125" s="2"/>
      <c r="P125" s="101"/>
      <c r="Q125" s="2"/>
      <c r="R125" s="2"/>
      <c r="S125" s="89"/>
      <c r="T125" s="10"/>
    </row>
    <row r="126" spans="1:20" ht="21" customHeight="1" x14ac:dyDescent="0.15">
      <c r="A126" s="2"/>
      <c r="B126" s="2"/>
      <c r="C126" s="3"/>
      <c r="D126" s="4"/>
      <c r="E126" s="2">
        <v>107</v>
      </c>
      <c r="F126" s="10"/>
      <c r="G126" s="97"/>
      <c r="H126" s="2"/>
      <c r="I126" s="2"/>
      <c r="J126" s="2"/>
      <c r="K126" s="2"/>
      <c r="L126" s="100"/>
      <c r="M126" s="2"/>
      <c r="N126" s="2"/>
      <c r="O126" s="2"/>
      <c r="P126" s="101"/>
      <c r="Q126" s="2"/>
      <c r="R126" s="2"/>
      <c r="S126" s="89"/>
      <c r="T126" s="10"/>
    </row>
    <row r="127" spans="1:20" ht="21" customHeight="1" x14ac:dyDescent="0.15">
      <c r="A127" s="2"/>
      <c r="B127" s="2"/>
      <c r="C127" s="3"/>
      <c r="D127" s="4"/>
      <c r="E127" s="2">
        <v>108</v>
      </c>
      <c r="F127" s="10"/>
      <c r="G127" s="97"/>
      <c r="H127" s="2"/>
      <c r="I127" s="2"/>
      <c r="J127" s="2"/>
      <c r="K127" s="2"/>
      <c r="L127" s="100"/>
      <c r="M127" s="2"/>
      <c r="N127" s="2"/>
      <c r="O127" s="2"/>
      <c r="P127" s="101"/>
      <c r="Q127" s="2"/>
      <c r="R127" s="2"/>
      <c r="S127" s="89"/>
      <c r="T127" s="10"/>
    </row>
    <row r="128" spans="1:20" ht="21" customHeight="1" x14ac:dyDescent="0.15">
      <c r="A128" s="2"/>
      <c r="B128" s="2"/>
      <c r="C128" s="3"/>
      <c r="D128" s="4"/>
      <c r="E128" s="2">
        <v>109</v>
      </c>
      <c r="F128" s="10"/>
      <c r="G128" s="97"/>
      <c r="H128" s="2"/>
      <c r="I128" s="2"/>
      <c r="J128" s="2"/>
      <c r="K128" s="2"/>
      <c r="L128" s="100"/>
      <c r="M128" s="2"/>
      <c r="N128" s="2"/>
      <c r="O128" s="2"/>
      <c r="P128" s="101"/>
      <c r="Q128" s="2"/>
      <c r="R128" s="2"/>
      <c r="S128" s="89"/>
      <c r="T128" s="10"/>
    </row>
    <row r="129" spans="1:20" ht="21" customHeight="1" x14ac:dyDescent="0.15">
      <c r="A129" s="2"/>
      <c r="B129" s="2"/>
      <c r="C129" s="3"/>
      <c r="D129" s="4"/>
      <c r="E129" s="2">
        <v>110</v>
      </c>
      <c r="F129" s="10"/>
      <c r="G129" s="97"/>
      <c r="H129" s="2"/>
      <c r="I129" s="2"/>
      <c r="J129" s="2"/>
      <c r="K129" s="2"/>
      <c r="L129" s="100"/>
      <c r="M129" s="2"/>
      <c r="N129" s="2"/>
      <c r="O129" s="2"/>
      <c r="P129" s="101"/>
      <c r="Q129" s="2"/>
      <c r="R129" s="2"/>
      <c r="S129" s="89"/>
      <c r="T129" s="10"/>
    </row>
    <row r="130" spans="1:20" ht="21" customHeight="1" x14ac:dyDescent="0.15">
      <c r="A130" s="2"/>
      <c r="B130" s="2"/>
      <c r="C130" s="3"/>
      <c r="D130" s="4"/>
      <c r="E130" s="2">
        <v>111</v>
      </c>
      <c r="F130" s="10"/>
      <c r="G130" s="97"/>
      <c r="H130" s="2"/>
      <c r="I130" s="2"/>
      <c r="J130" s="2"/>
      <c r="K130" s="2"/>
      <c r="L130" s="100"/>
      <c r="M130" s="2"/>
      <c r="N130" s="2"/>
      <c r="O130" s="2"/>
      <c r="P130" s="101"/>
      <c r="Q130" s="2"/>
      <c r="R130" s="2"/>
      <c r="S130" s="89"/>
      <c r="T130" s="10"/>
    </row>
    <row r="131" spans="1:20" ht="21" customHeight="1" x14ac:dyDescent="0.15">
      <c r="A131" s="2"/>
      <c r="B131" s="2"/>
      <c r="C131" s="3"/>
      <c r="D131" s="4"/>
      <c r="E131" s="2">
        <v>112</v>
      </c>
      <c r="F131" s="10"/>
      <c r="G131" s="97"/>
      <c r="H131" s="2"/>
      <c r="I131" s="2"/>
      <c r="J131" s="2"/>
      <c r="K131" s="2"/>
      <c r="L131" s="100"/>
      <c r="M131" s="2"/>
      <c r="N131" s="2"/>
      <c r="O131" s="2"/>
      <c r="P131" s="101"/>
      <c r="Q131" s="2"/>
      <c r="R131" s="2"/>
      <c r="S131" s="89"/>
      <c r="T131" s="10"/>
    </row>
    <row r="132" spans="1:20" ht="21" customHeight="1" x14ac:dyDescent="0.15">
      <c r="A132" s="2"/>
      <c r="B132" s="2"/>
      <c r="C132" s="3"/>
      <c r="D132" s="4"/>
      <c r="E132" s="2">
        <v>113</v>
      </c>
      <c r="F132" s="10"/>
      <c r="G132" s="97"/>
      <c r="H132" s="2"/>
      <c r="I132" s="2"/>
      <c r="J132" s="2"/>
      <c r="K132" s="2"/>
      <c r="L132" s="100"/>
      <c r="M132" s="2"/>
      <c r="N132" s="2"/>
      <c r="O132" s="2"/>
      <c r="P132" s="101"/>
      <c r="Q132" s="2"/>
      <c r="R132" s="2"/>
      <c r="S132" s="89"/>
      <c r="T132" s="10"/>
    </row>
    <row r="133" spans="1:20" ht="21" customHeight="1" x14ac:dyDescent="0.15">
      <c r="A133" s="2"/>
      <c r="B133" s="2"/>
      <c r="C133" s="3"/>
      <c r="D133" s="4"/>
      <c r="E133" s="2">
        <v>114</v>
      </c>
      <c r="F133" s="10"/>
      <c r="G133" s="97"/>
      <c r="H133" s="2"/>
      <c r="I133" s="2"/>
      <c r="J133" s="2"/>
      <c r="K133" s="2"/>
      <c r="L133" s="100"/>
      <c r="M133" s="2"/>
      <c r="N133" s="2"/>
      <c r="O133" s="2"/>
      <c r="P133" s="101"/>
      <c r="Q133" s="2"/>
      <c r="R133" s="2"/>
      <c r="S133" s="89"/>
      <c r="T133" s="10"/>
    </row>
    <row r="134" spans="1:20" ht="21" customHeight="1" x14ac:dyDescent="0.15">
      <c r="A134" s="2"/>
      <c r="B134" s="2"/>
      <c r="C134" s="3"/>
      <c r="D134" s="4"/>
      <c r="E134" s="2">
        <v>115</v>
      </c>
      <c r="F134" s="10"/>
      <c r="G134" s="97"/>
      <c r="H134" s="2"/>
      <c r="I134" s="2"/>
      <c r="J134" s="2"/>
      <c r="K134" s="2"/>
      <c r="L134" s="100"/>
      <c r="M134" s="2"/>
      <c r="N134" s="2"/>
      <c r="O134" s="2"/>
      <c r="P134" s="101"/>
      <c r="Q134" s="2"/>
      <c r="R134" s="2"/>
      <c r="S134" s="89"/>
      <c r="T134" s="10"/>
    </row>
    <row r="135" spans="1:20" ht="21" customHeight="1" x14ac:dyDescent="0.15">
      <c r="A135" s="2"/>
      <c r="B135" s="2"/>
      <c r="C135" s="3"/>
      <c r="D135" s="4"/>
      <c r="E135" s="2">
        <v>116</v>
      </c>
      <c r="F135" s="10"/>
      <c r="G135" s="97"/>
      <c r="H135" s="2"/>
      <c r="I135" s="2"/>
      <c r="J135" s="2"/>
      <c r="K135" s="2"/>
      <c r="L135" s="100"/>
      <c r="M135" s="2"/>
      <c r="N135" s="2"/>
      <c r="O135" s="2"/>
      <c r="P135" s="101"/>
      <c r="Q135" s="2"/>
      <c r="R135" s="2"/>
      <c r="S135" s="89"/>
      <c r="T135" s="10"/>
    </row>
    <row r="136" spans="1:20" ht="21" customHeight="1" x14ac:dyDescent="0.15">
      <c r="A136" s="2"/>
      <c r="B136" s="2"/>
      <c r="C136" s="3"/>
      <c r="D136" s="4"/>
      <c r="E136" s="2">
        <v>117</v>
      </c>
      <c r="F136" s="10"/>
      <c r="G136" s="97"/>
      <c r="H136" s="2"/>
      <c r="I136" s="2"/>
      <c r="J136" s="2"/>
      <c r="K136" s="2"/>
      <c r="L136" s="100"/>
      <c r="M136" s="2"/>
      <c r="N136" s="2"/>
      <c r="O136" s="2"/>
      <c r="P136" s="101"/>
      <c r="Q136" s="2"/>
      <c r="R136" s="2"/>
      <c r="S136" s="89"/>
      <c r="T136" s="10"/>
    </row>
    <row r="137" spans="1:20" ht="21" customHeight="1" x14ac:dyDescent="0.15">
      <c r="A137" s="2"/>
      <c r="B137" s="2"/>
      <c r="C137" s="3"/>
      <c r="D137" s="4"/>
      <c r="E137" s="2">
        <v>118</v>
      </c>
      <c r="F137" s="10"/>
      <c r="G137" s="97"/>
      <c r="H137" s="2"/>
      <c r="I137" s="2"/>
      <c r="J137" s="2"/>
      <c r="K137" s="2"/>
      <c r="L137" s="100"/>
      <c r="M137" s="2"/>
      <c r="N137" s="2"/>
      <c r="O137" s="2"/>
      <c r="P137" s="101"/>
      <c r="Q137" s="2"/>
      <c r="R137" s="2"/>
      <c r="S137" s="89"/>
      <c r="T137" s="10"/>
    </row>
    <row r="138" spans="1:20" ht="21" customHeight="1" x14ac:dyDescent="0.15">
      <c r="A138" s="2"/>
      <c r="B138" s="2"/>
      <c r="C138" s="3"/>
      <c r="D138" s="4"/>
      <c r="E138" s="2">
        <v>119</v>
      </c>
      <c r="F138" s="10"/>
      <c r="G138" s="97"/>
      <c r="H138" s="2"/>
      <c r="I138" s="2"/>
      <c r="J138" s="2"/>
      <c r="K138" s="2"/>
      <c r="L138" s="100"/>
      <c r="M138" s="2"/>
      <c r="N138" s="2"/>
      <c r="O138" s="2"/>
      <c r="P138" s="101"/>
      <c r="Q138" s="2"/>
      <c r="R138" s="2"/>
      <c r="S138" s="89"/>
      <c r="T138" s="10"/>
    </row>
    <row r="139" spans="1:20" ht="21" customHeight="1" x14ac:dyDescent="0.15">
      <c r="A139" s="2"/>
      <c r="B139" s="2"/>
      <c r="C139" s="3"/>
      <c r="D139" s="4"/>
      <c r="E139" s="2">
        <v>120</v>
      </c>
      <c r="F139" s="10"/>
      <c r="G139" s="97"/>
      <c r="H139" s="2"/>
      <c r="I139" s="2"/>
      <c r="J139" s="2"/>
      <c r="K139" s="2"/>
      <c r="L139" s="100"/>
      <c r="M139" s="2"/>
      <c r="N139" s="2"/>
      <c r="O139" s="2"/>
      <c r="P139" s="101"/>
      <c r="Q139" s="2"/>
      <c r="R139" s="2"/>
      <c r="S139" s="89"/>
      <c r="T139" s="10"/>
    </row>
    <row r="141" spans="1:20" ht="18" customHeight="1" x14ac:dyDescent="0.15">
      <c r="A141" s="11"/>
      <c r="B141" s="11"/>
      <c r="C141" s="12"/>
      <c r="D141" s="13"/>
      <c r="F141" s="99"/>
      <c r="G141" s="98"/>
      <c r="H141" s="11"/>
      <c r="I141" s="11"/>
      <c r="J141" s="11"/>
      <c r="K141" s="11"/>
      <c r="L141" s="102"/>
      <c r="M141" s="11"/>
      <c r="N141" s="11"/>
      <c r="O141" s="11"/>
      <c r="P141" s="93"/>
      <c r="Q141" s="11"/>
      <c r="R141" s="11"/>
      <c r="S141" s="93"/>
      <c r="T141" s="95"/>
    </row>
    <row r="142" spans="1:20" ht="18" customHeight="1" x14ac:dyDescent="0.15">
      <c r="A142" s="11"/>
      <c r="B142" s="14" t="s">
        <v>22</v>
      </c>
      <c r="C142" s="12"/>
      <c r="D142" s="13"/>
      <c r="F142" s="99"/>
      <c r="G142" s="98"/>
      <c r="H142" s="11"/>
      <c r="I142" s="11"/>
      <c r="J142" s="11"/>
      <c r="K142" s="11"/>
      <c r="L142" s="103"/>
      <c r="M142" s="104"/>
      <c r="N142" s="104"/>
      <c r="O142" s="15"/>
      <c r="P142" s="105"/>
      <c r="Q142" s="99"/>
      <c r="R142" s="104"/>
      <c r="S142" s="94"/>
      <c r="T142" s="96"/>
    </row>
  </sheetData>
  <mergeCells count="20">
    <mergeCell ref="J1:J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L1:L2"/>
    <mergeCell ref="K1:K2"/>
    <mergeCell ref="T1:T2"/>
    <mergeCell ref="R1:R2"/>
    <mergeCell ref="S1:S2"/>
    <mergeCell ref="N1:N2"/>
    <mergeCell ref="O1:O2"/>
    <mergeCell ref="P1:P2"/>
    <mergeCell ref="Q1:Q2"/>
    <mergeCell ref="M1:M2"/>
  </mergeCells>
  <phoneticPr fontId="3"/>
  <pageMargins left="0.39370078740157483" right="0.39370078740157483" top="0.39370078740157483" bottom="0.39370078740157483" header="0.19685039370078741" footer="0.19685039370078741"/>
  <pageSetup paperSize="1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E9A63-6716-4488-B439-D70761FFA56D}">
  <sheetPr>
    <tabColor theme="6" tint="0.59999389629810485"/>
  </sheetPr>
  <dimension ref="A1:T142"/>
  <sheetViews>
    <sheetView zoomScaleNormal="100" workbookViewId="0">
      <pane xSplit="9" ySplit="2" topLeftCell="Q3" activePane="bottomRight" state="frozen"/>
      <selection pane="topRight" activeCell="L1" sqref="L1"/>
      <selection pane="bottomLeft" activeCell="A3" sqref="A3"/>
      <selection pane="bottomRight" activeCell="T1" sqref="T1:U1048576"/>
    </sheetView>
  </sheetViews>
  <sheetFormatPr defaultRowHeight="13.5" x14ac:dyDescent="0.15"/>
  <cols>
    <col min="1" max="1" width="3.625" style="16" hidden="1" customWidth="1"/>
    <col min="2" max="2" width="3.625" style="1" hidden="1" customWidth="1"/>
    <col min="3" max="3" width="3.625" style="17" hidden="1" customWidth="1"/>
    <col min="4" max="4" width="3.625" style="18" hidden="1" customWidth="1"/>
    <col min="5" max="5" width="3.625" style="1" customWidth="1"/>
    <col min="6" max="6" width="14.625" style="19" customWidth="1"/>
    <col min="7" max="7" width="18.625" style="85" customWidth="1"/>
    <col min="8" max="9" width="4.125" style="16" customWidth="1"/>
    <col min="10" max="11" width="9.625" style="16" customWidth="1"/>
    <col min="12" max="12" width="39.25" style="1" customWidth="1"/>
    <col min="13" max="13" width="13.625" style="16" customWidth="1"/>
    <col min="14" max="14" width="12.125" style="16" customWidth="1"/>
    <col min="15" max="15" width="8.625" style="16" customWidth="1"/>
    <col min="16" max="16" width="50.625" style="1" customWidth="1"/>
    <col min="17" max="17" width="13.625" style="1" customWidth="1"/>
    <col min="18" max="18" width="13.625" style="16" customWidth="1"/>
    <col min="19" max="19" width="51.625" style="20" customWidth="1"/>
    <col min="20" max="20" width="15.25" style="1" bestFit="1" customWidth="1"/>
    <col min="21" max="16384" width="9" style="1"/>
  </cols>
  <sheetData>
    <row r="1" spans="1:20" s="21" customFormat="1" ht="18" customHeight="1" x14ac:dyDescent="0.15">
      <c r="A1" s="119" t="s">
        <v>0</v>
      </c>
      <c r="B1" s="119" t="s">
        <v>1</v>
      </c>
      <c r="C1" s="120" t="s">
        <v>2</v>
      </c>
      <c r="D1" s="121" t="s">
        <v>3</v>
      </c>
      <c r="E1" s="145" t="s">
        <v>24</v>
      </c>
      <c r="F1" s="146" t="s">
        <v>4</v>
      </c>
      <c r="G1" s="147" t="s">
        <v>5</v>
      </c>
      <c r="H1" s="145" t="s">
        <v>6</v>
      </c>
      <c r="I1" s="148" t="s">
        <v>78</v>
      </c>
      <c r="J1" s="149" t="s">
        <v>55</v>
      </c>
      <c r="K1" s="149" t="s">
        <v>79</v>
      </c>
      <c r="L1" s="148" t="s">
        <v>7</v>
      </c>
      <c r="M1" s="150" t="s">
        <v>76</v>
      </c>
      <c r="N1" s="148" t="s">
        <v>9</v>
      </c>
      <c r="O1" s="146" t="s">
        <v>10</v>
      </c>
      <c r="P1" s="148" t="s">
        <v>11</v>
      </c>
      <c r="Q1" s="146" t="s">
        <v>12</v>
      </c>
      <c r="R1" s="146" t="s">
        <v>13</v>
      </c>
      <c r="S1" s="151" t="s">
        <v>14</v>
      </c>
      <c r="T1" s="152" t="s">
        <v>81</v>
      </c>
    </row>
    <row r="2" spans="1:20" s="21" customFormat="1" ht="78" customHeight="1" x14ac:dyDescent="0.15">
      <c r="A2" s="119"/>
      <c r="B2" s="119"/>
      <c r="C2" s="120"/>
      <c r="D2" s="121"/>
      <c r="E2" s="145"/>
      <c r="F2" s="146"/>
      <c r="G2" s="147"/>
      <c r="H2" s="145"/>
      <c r="I2" s="146"/>
      <c r="J2" s="153"/>
      <c r="K2" s="153"/>
      <c r="L2" s="148"/>
      <c r="M2" s="150"/>
      <c r="N2" s="148"/>
      <c r="O2" s="146"/>
      <c r="P2" s="148"/>
      <c r="Q2" s="146"/>
      <c r="R2" s="146"/>
      <c r="S2" s="154"/>
      <c r="T2" s="152"/>
    </row>
    <row r="3" spans="1:20" ht="21" customHeight="1" x14ac:dyDescent="0.15">
      <c r="A3" s="2"/>
      <c r="B3" s="2"/>
      <c r="C3" s="3"/>
      <c r="D3" s="4"/>
      <c r="E3" s="2" t="s">
        <v>16</v>
      </c>
      <c r="F3" s="5" t="s">
        <v>77</v>
      </c>
      <c r="G3" s="23" t="s">
        <v>77</v>
      </c>
      <c r="H3" s="6" t="s">
        <v>29</v>
      </c>
      <c r="I3" s="2">
        <v>30</v>
      </c>
      <c r="J3" s="24" t="s">
        <v>54</v>
      </c>
      <c r="K3" s="24" t="s">
        <v>80</v>
      </c>
      <c r="L3" s="25" t="s">
        <v>18</v>
      </c>
      <c r="M3" s="88" t="s">
        <v>31</v>
      </c>
      <c r="N3" s="86" t="s">
        <v>19</v>
      </c>
      <c r="O3" s="2" t="s">
        <v>20</v>
      </c>
      <c r="P3" s="87" t="s">
        <v>23</v>
      </c>
      <c r="Q3" s="2" t="s">
        <v>32</v>
      </c>
      <c r="R3" s="2" t="s">
        <v>33</v>
      </c>
      <c r="S3" s="89" t="s">
        <v>21</v>
      </c>
      <c r="T3" s="10">
        <v>1</v>
      </c>
    </row>
    <row r="4" spans="1:20" ht="21" customHeight="1" x14ac:dyDescent="0.15">
      <c r="A4" s="2"/>
      <c r="B4" s="2"/>
      <c r="C4" s="3"/>
      <c r="D4" s="4"/>
      <c r="E4" s="2">
        <v>1</v>
      </c>
      <c r="F4" s="5"/>
      <c r="G4" s="23"/>
      <c r="H4" s="6"/>
      <c r="I4" s="2"/>
      <c r="J4" s="24"/>
      <c r="K4" s="24"/>
      <c r="L4" s="25"/>
      <c r="M4" s="88"/>
      <c r="N4" s="86"/>
      <c r="O4" s="2"/>
      <c r="P4" s="87"/>
      <c r="Q4" s="2"/>
      <c r="R4" s="2"/>
      <c r="S4" s="89"/>
      <c r="T4" s="90"/>
    </row>
    <row r="5" spans="1:20" ht="21" customHeight="1" x14ac:dyDescent="0.15">
      <c r="A5" s="2"/>
      <c r="B5" s="2"/>
      <c r="C5" s="3"/>
      <c r="D5" s="4"/>
      <c r="E5" s="2">
        <v>2</v>
      </c>
      <c r="F5" s="10"/>
      <c r="G5" s="97"/>
      <c r="H5" s="2"/>
      <c r="I5" s="2"/>
      <c r="J5" s="2"/>
      <c r="K5" s="2"/>
      <c r="L5" s="100"/>
      <c r="M5" s="88"/>
      <c r="N5" s="2"/>
      <c r="O5" s="2"/>
      <c r="P5" s="101"/>
      <c r="Q5" s="2"/>
      <c r="R5" s="2"/>
      <c r="S5" s="89"/>
      <c r="T5" s="90"/>
    </row>
    <row r="6" spans="1:20" ht="21" customHeight="1" x14ac:dyDescent="0.15">
      <c r="A6" s="2"/>
      <c r="B6" s="2"/>
      <c r="C6" s="3"/>
      <c r="D6" s="4"/>
      <c r="E6" s="2">
        <v>3</v>
      </c>
      <c r="F6" s="10"/>
      <c r="G6" s="97"/>
      <c r="H6" s="2"/>
      <c r="I6" s="2"/>
      <c r="J6" s="2"/>
      <c r="K6" s="2"/>
      <c r="L6" s="100"/>
      <c r="M6" s="88"/>
      <c r="N6" s="2"/>
      <c r="O6" s="2"/>
      <c r="P6" s="101"/>
      <c r="Q6" s="2"/>
      <c r="R6" s="2"/>
      <c r="S6" s="89"/>
      <c r="T6" s="90"/>
    </row>
    <row r="7" spans="1:20" ht="21" customHeight="1" x14ac:dyDescent="0.15">
      <c r="A7" s="2"/>
      <c r="B7" s="2"/>
      <c r="C7" s="3"/>
      <c r="D7" s="4"/>
      <c r="E7" s="2">
        <v>4</v>
      </c>
      <c r="F7" s="10"/>
      <c r="G7" s="97"/>
      <c r="H7" s="2"/>
      <c r="I7" s="2"/>
      <c r="J7" s="2"/>
      <c r="K7" s="2"/>
      <c r="L7" s="100"/>
      <c r="M7" s="88"/>
      <c r="N7" s="2"/>
      <c r="O7" s="2"/>
      <c r="P7" s="101"/>
      <c r="Q7" s="2"/>
      <c r="R7" s="2"/>
      <c r="S7" s="89"/>
      <c r="T7" s="90"/>
    </row>
    <row r="8" spans="1:20" ht="21" customHeight="1" x14ac:dyDescent="0.15">
      <c r="A8" s="2"/>
      <c r="B8" s="2"/>
      <c r="C8" s="3"/>
      <c r="D8" s="4"/>
      <c r="E8" s="2">
        <v>5</v>
      </c>
      <c r="F8" s="10"/>
      <c r="G8" s="97"/>
      <c r="H8" s="2"/>
      <c r="I8" s="2"/>
      <c r="J8" s="2"/>
      <c r="K8" s="2"/>
      <c r="L8" s="100"/>
      <c r="M8" s="88"/>
      <c r="N8" s="2"/>
      <c r="O8" s="2"/>
      <c r="P8" s="101"/>
      <c r="Q8" s="2"/>
      <c r="R8" s="2"/>
      <c r="S8" s="89"/>
      <c r="T8" s="90"/>
    </row>
    <row r="9" spans="1:20" ht="21" customHeight="1" x14ac:dyDescent="0.15">
      <c r="A9" s="2"/>
      <c r="B9" s="2"/>
      <c r="C9" s="3"/>
      <c r="D9" s="4"/>
      <c r="E9" s="2">
        <v>6</v>
      </c>
      <c r="F9" s="10"/>
      <c r="G9" s="97"/>
      <c r="H9" s="2"/>
      <c r="I9" s="2"/>
      <c r="J9" s="2"/>
      <c r="K9" s="2"/>
      <c r="L9" s="100"/>
      <c r="M9" s="88"/>
      <c r="N9" s="2"/>
      <c r="O9" s="2"/>
      <c r="P9" s="101"/>
      <c r="Q9" s="2"/>
      <c r="R9" s="2"/>
      <c r="S9" s="89"/>
      <c r="T9" s="90"/>
    </row>
    <row r="10" spans="1:20" ht="21" customHeight="1" x14ac:dyDescent="0.15">
      <c r="A10" s="2"/>
      <c r="B10" s="2"/>
      <c r="C10" s="3"/>
      <c r="D10" s="4"/>
      <c r="E10" s="2">
        <v>7</v>
      </c>
      <c r="F10" s="10"/>
      <c r="G10" s="97"/>
      <c r="H10" s="2"/>
      <c r="I10" s="2"/>
      <c r="J10" s="2"/>
      <c r="K10" s="2"/>
      <c r="L10" s="100"/>
      <c r="M10" s="88"/>
      <c r="N10" s="2"/>
      <c r="O10" s="2"/>
      <c r="P10" s="101"/>
      <c r="Q10" s="2"/>
      <c r="R10" s="2"/>
      <c r="S10" s="89"/>
      <c r="T10" s="90"/>
    </row>
    <row r="11" spans="1:20" ht="21" customHeight="1" x14ac:dyDescent="0.15">
      <c r="A11" s="2"/>
      <c r="B11" s="2"/>
      <c r="C11" s="3"/>
      <c r="D11" s="4"/>
      <c r="E11" s="2">
        <v>8</v>
      </c>
      <c r="F11" s="10"/>
      <c r="G11" s="97"/>
      <c r="H11" s="2"/>
      <c r="I11" s="2"/>
      <c r="J11" s="2"/>
      <c r="K11" s="2"/>
      <c r="L11" s="100"/>
      <c r="M11" s="88"/>
      <c r="N11" s="2"/>
      <c r="O11" s="2"/>
      <c r="P11" s="101"/>
      <c r="Q11" s="2"/>
      <c r="R11" s="2"/>
      <c r="S11" s="89"/>
      <c r="T11" s="90"/>
    </row>
    <row r="12" spans="1:20" ht="21" customHeight="1" x14ac:dyDescent="0.15">
      <c r="A12" s="2"/>
      <c r="B12" s="2"/>
      <c r="C12" s="3"/>
      <c r="D12" s="4"/>
      <c r="E12" s="2">
        <v>9</v>
      </c>
      <c r="F12" s="10"/>
      <c r="G12" s="97"/>
      <c r="H12" s="2"/>
      <c r="I12" s="2"/>
      <c r="J12" s="2"/>
      <c r="K12" s="2"/>
      <c r="L12" s="100"/>
      <c r="M12" s="88"/>
      <c r="N12" s="2"/>
      <c r="O12" s="2"/>
      <c r="P12" s="101"/>
      <c r="Q12" s="2"/>
      <c r="R12" s="2"/>
      <c r="S12" s="89"/>
      <c r="T12" s="90"/>
    </row>
    <row r="13" spans="1:20" ht="21" customHeight="1" x14ac:dyDescent="0.15">
      <c r="A13" s="2"/>
      <c r="B13" s="2"/>
      <c r="C13" s="3"/>
      <c r="D13" s="4"/>
      <c r="E13" s="2">
        <v>10</v>
      </c>
      <c r="F13" s="10"/>
      <c r="G13" s="97"/>
      <c r="H13" s="2"/>
      <c r="I13" s="2"/>
      <c r="J13" s="2"/>
      <c r="K13" s="2"/>
      <c r="L13" s="100"/>
      <c r="M13" s="88"/>
      <c r="N13" s="2"/>
      <c r="O13" s="2"/>
      <c r="P13" s="101"/>
      <c r="Q13" s="2"/>
      <c r="R13" s="2"/>
      <c r="S13" s="89"/>
      <c r="T13" s="90"/>
    </row>
    <row r="14" spans="1:20" ht="21" customHeight="1" x14ac:dyDescent="0.15">
      <c r="A14" s="2"/>
      <c r="B14" s="2"/>
      <c r="C14" s="3"/>
      <c r="D14" s="4"/>
      <c r="E14" s="2">
        <v>11</v>
      </c>
      <c r="F14" s="10"/>
      <c r="G14" s="97"/>
      <c r="H14" s="2"/>
      <c r="I14" s="2"/>
      <c r="J14" s="2"/>
      <c r="K14" s="2"/>
      <c r="L14" s="100"/>
      <c r="M14" s="88"/>
      <c r="N14" s="2"/>
      <c r="O14" s="2"/>
      <c r="P14" s="101"/>
      <c r="Q14" s="2"/>
      <c r="R14" s="2"/>
      <c r="S14" s="89"/>
      <c r="T14" s="90"/>
    </row>
    <row r="15" spans="1:20" ht="21" customHeight="1" x14ac:dyDescent="0.15">
      <c r="A15" s="2"/>
      <c r="B15" s="2"/>
      <c r="C15" s="3"/>
      <c r="D15" s="4"/>
      <c r="E15" s="2">
        <v>12</v>
      </c>
      <c r="F15" s="10"/>
      <c r="G15" s="97"/>
      <c r="H15" s="2"/>
      <c r="I15" s="2"/>
      <c r="J15" s="2"/>
      <c r="K15" s="2"/>
      <c r="L15" s="100"/>
      <c r="M15" s="88"/>
      <c r="N15" s="2"/>
      <c r="O15" s="2"/>
      <c r="P15" s="101"/>
      <c r="Q15" s="2"/>
      <c r="R15" s="2"/>
      <c r="S15" s="89"/>
      <c r="T15" s="90"/>
    </row>
    <row r="16" spans="1:20" ht="21" customHeight="1" x14ac:dyDescent="0.15">
      <c r="A16" s="2"/>
      <c r="B16" s="2"/>
      <c r="C16" s="3"/>
      <c r="D16" s="4"/>
      <c r="E16" s="2">
        <v>13</v>
      </c>
      <c r="F16" s="10"/>
      <c r="G16" s="97"/>
      <c r="H16" s="2"/>
      <c r="I16" s="2"/>
      <c r="J16" s="2"/>
      <c r="K16" s="2"/>
      <c r="L16" s="100"/>
      <c r="M16" s="88"/>
      <c r="N16" s="2"/>
      <c r="O16" s="2"/>
      <c r="P16" s="101"/>
      <c r="Q16" s="2"/>
      <c r="R16" s="2"/>
      <c r="S16" s="89"/>
      <c r="T16" s="90"/>
    </row>
    <row r="17" spans="1:20" ht="21" customHeight="1" x14ac:dyDescent="0.15">
      <c r="A17" s="2"/>
      <c r="B17" s="2"/>
      <c r="C17" s="3"/>
      <c r="D17" s="4"/>
      <c r="E17" s="2">
        <v>14</v>
      </c>
      <c r="F17" s="10"/>
      <c r="G17" s="97"/>
      <c r="H17" s="2"/>
      <c r="I17" s="2"/>
      <c r="J17" s="2"/>
      <c r="K17" s="2"/>
      <c r="L17" s="100"/>
      <c r="M17" s="100"/>
      <c r="N17" s="10"/>
      <c r="O17" s="10"/>
      <c r="P17" s="100"/>
      <c r="Q17" s="10"/>
      <c r="R17" s="10"/>
      <c r="S17" s="89"/>
      <c r="T17" s="90"/>
    </row>
    <row r="18" spans="1:20" ht="21" customHeight="1" x14ac:dyDescent="0.15">
      <c r="A18" s="2"/>
      <c r="B18" s="2"/>
      <c r="C18" s="3"/>
      <c r="D18" s="4"/>
      <c r="E18" s="2">
        <v>15</v>
      </c>
      <c r="F18" s="10"/>
      <c r="G18" s="97"/>
      <c r="H18" s="2"/>
      <c r="I18" s="2"/>
      <c r="J18" s="2"/>
      <c r="K18" s="2"/>
      <c r="L18" s="100"/>
      <c r="M18" s="100"/>
      <c r="N18" s="10"/>
      <c r="O18" s="10"/>
      <c r="P18" s="100"/>
      <c r="Q18" s="10"/>
      <c r="R18" s="10"/>
      <c r="S18" s="89"/>
      <c r="T18" s="90"/>
    </row>
    <row r="19" spans="1:20" ht="21" customHeight="1" x14ac:dyDescent="0.15">
      <c r="A19" s="2"/>
      <c r="B19" s="2"/>
      <c r="C19" s="3"/>
      <c r="D19" s="4"/>
      <c r="E19" s="2">
        <v>16</v>
      </c>
      <c r="F19" s="10"/>
      <c r="G19" s="97"/>
      <c r="H19" s="2"/>
      <c r="I19" s="2"/>
      <c r="J19" s="2"/>
      <c r="K19" s="2"/>
      <c r="L19" s="100"/>
      <c r="M19" s="100"/>
      <c r="N19" s="10"/>
      <c r="O19" s="10"/>
      <c r="P19" s="100"/>
      <c r="Q19" s="10"/>
      <c r="R19" s="10"/>
      <c r="S19" s="89"/>
      <c r="T19" s="90"/>
    </row>
    <row r="20" spans="1:20" ht="21" customHeight="1" x14ac:dyDescent="0.15">
      <c r="A20" s="2"/>
      <c r="B20" s="2"/>
      <c r="C20" s="3"/>
      <c r="D20" s="4"/>
      <c r="E20" s="2">
        <v>17</v>
      </c>
      <c r="F20" s="10"/>
      <c r="G20" s="97"/>
      <c r="H20" s="2"/>
      <c r="I20" s="2"/>
      <c r="J20" s="2"/>
      <c r="K20" s="2"/>
      <c r="L20" s="100"/>
      <c r="M20" s="100"/>
      <c r="N20" s="10"/>
      <c r="O20" s="10"/>
      <c r="P20" s="100"/>
      <c r="Q20" s="10"/>
      <c r="R20" s="10"/>
      <c r="S20" s="89"/>
      <c r="T20" s="90"/>
    </row>
    <row r="21" spans="1:20" ht="21" customHeight="1" x14ac:dyDescent="0.15">
      <c r="A21" s="2"/>
      <c r="B21" s="2"/>
      <c r="C21" s="3"/>
      <c r="D21" s="4"/>
      <c r="E21" s="2">
        <v>18</v>
      </c>
      <c r="F21" s="10"/>
      <c r="G21" s="97"/>
      <c r="H21" s="2"/>
      <c r="I21" s="2"/>
      <c r="J21" s="2"/>
      <c r="K21" s="2"/>
      <c r="L21" s="100"/>
      <c r="M21" s="100"/>
      <c r="N21" s="10"/>
      <c r="O21" s="10"/>
      <c r="P21" s="100"/>
      <c r="Q21" s="10"/>
      <c r="R21" s="10"/>
      <c r="S21" s="89"/>
      <c r="T21" s="90"/>
    </row>
    <row r="22" spans="1:20" ht="21" customHeight="1" x14ac:dyDescent="0.15">
      <c r="A22" s="2"/>
      <c r="B22" s="2"/>
      <c r="C22" s="3"/>
      <c r="D22" s="4"/>
      <c r="E22" s="2">
        <v>19</v>
      </c>
      <c r="F22" s="10"/>
      <c r="G22" s="97"/>
      <c r="H22" s="2"/>
      <c r="I22" s="2"/>
      <c r="J22" s="2"/>
      <c r="K22" s="2"/>
      <c r="L22" s="100"/>
      <c r="M22" s="100"/>
      <c r="N22" s="10"/>
      <c r="O22" s="10"/>
      <c r="P22" s="100"/>
      <c r="Q22" s="10"/>
      <c r="R22" s="10"/>
      <c r="S22" s="89"/>
      <c r="T22" s="90"/>
    </row>
    <row r="23" spans="1:20" ht="21" customHeight="1" x14ac:dyDescent="0.15">
      <c r="A23" s="2"/>
      <c r="B23" s="2"/>
      <c r="C23" s="3"/>
      <c r="D23" s="4"/>
      <c r="E23" s="2">
        <v>20</v>
      </c>
      <c r="F23" s="10"/>
      <c r="G23" s="97"/>
      <c r="H23" s="2"/>
      <c r="I23" s="2"/>
      <c r="J23" s="2"/>
      <c r="K23" s="2"/>
      <c r="L23" s="100"/>
      <c r="M23" s="100"/>
      <c r="N23" s="10"/>
      <c r="O23" s="10"/>
      <c r="P23" s="100"/>
      <c r="Q23" s="10"/>
      <c r="R23" s="10"/>
      <c r="S23" s="89"/>
      <c r="T23" s="90"/>
    </row>
    <row r="24" spans="1:20" ht="21" customHeight="1" x14ac:dyDescent="0.15">
      <c r="A24" s="2"/>
      <c r="B24" s="2"/>
      <c r="C24" s="3"/>
      <c r="D24" s="4"/>
      <c r="E24" s="2">
        <v>21</v>
      </c>
      <c r="F24" s="10"/>
      <c r="G24" s="97"/>
      <c r="H24" s="2"/>
      <c r="I24" s="2"/>
      <c r="J24" s="2"/>
      <c r="K24" s="2"/>
      <c r="L24" s="100"/>
      <c r="M24" s="100"/>
      <c r="N24" s="10"/>
      <c r="O24" s="10"/>
      <c r="P24" s="100"/>
      <c r="Q24" s="10"/>
      <c r="R24" s="10"/>
      <c r="S24" s="89"/>
      <c r="T24" s="90"/>
    </row>
    <row r="25" spans="1:20" ht="21" customHeight="1" x14ac:dyDescent="0.15">
      <c r="A25" s="2"/>
      <c r="B25" s="2"/>
      <c r="C25" s="3"/>
      <c r="D25" s="4"/>
      <c r="E25" s="2">
        <v>22</v>
      </c>
      <c r="F25" s="10"/>
      <c r="G25" s="97"/>
      <c r="H25" s="2"/>
      <c r="I25" s="2"/>
      <c r="J25" s="2"/>
      <c r="K25" s="2"/>
      <c r="L25" s="100"/>
      <c r="M25" s="100"/>
      <c r="N25" s="10"/>
      <c r="O25" s="10"/>
      <c r="P25" s="100"/>
      <c r="Q25" s="10"/>
      <c r="R25" s="10"/>
      <c r="S25" s="89"/>
      <c r="T25" s="90"/>
    </row>
    <row r="26" spans="1:20" ht="21" customHeight="1" x14ac:dyDescent="0.15">
      <c r="A26" s="2"/>
      <c r="B26" s="2"/>
      <c r="C26" s="3"/>
      <c r="D26" s="4"/>
      <c r="E26" s="2">
        <v>23</v>
      </c>
      <c r="F26" s="10"/>
      <c r="G26" s="97"/>
      <c r="H26" s="2"/>
      <c r="I26" s="2"/>
      <c r="J26" s="2"/>
      <c r="K26" s="2"/>
      <c r="L26" s="100"/>
      <c r="M26" s="100"/>
      <c r="N26" s="10"/>
      <c r="O26" s="10"/>
      <c r="P26" s="100"/>
      <c r="Q26" s="10"/>
      <c r="R26" s="10"/>
      <c r="S26" s="89"/>
      <c r="T26" s="90"/>
    </row>
    <row r="27" spans="1:20" ht="21" customHeight="1" x14ac:dyDescent="0.15">
      <c r="A27" s="2"/>
      <c r="B27" s="2"/>
      <c r="C27" s="3"/>
      <c r="D27" s="4"/>
      <c r="E27" s="2">
        <v>24</v>
      </c>
      <c r="F27" s="10"/>
      <c r="G27" s="97"/>
      <c r="H27" s="2"/>
      <c r="I27" s="2"/>
      <c r="J27" s="2"/>
      <c r="K27" s="2"/>
      <c r="L27" s="100"/>
      <c r="M27" s="100"/>
      <c r="N27" s="10"/>
      <c r="O27" s="10"/>
      <c r="P27" s="100"/>
      <c r="Q27" s="10"/>
      <c r="R27" s="10"/>
      <c r="S27" s="89"/>
      <c r="T27" s="90"/>
    </row>
    <row r="28" spans="1:20" ht="21" customHeight="1" x14ac:dyDescent="0.15">
      <c r="A28" s="2"/>
      <c r="B28" s="2"/>
      <c r="C28" s="3"/>
      <c r="D28" s="4"/>
      <c r="E28" s="2">
        <v>25</v>
      </c>
      <c r="F28" s="10"/>
      <c r="G28" s="97"/>
      <c r="H28" s="2"/>
      <c r="I28" s="2"/>
      <c r="J28" s="2"/>
      <c r="K28" s="2"/>
      <c r="L28" s="100"/>
      <c r="M28" s="100"/>
      <c r="N28" s="10"/>
      <c r="O28" s="10"/>
      <c r="P28" s="100"/>
      <c r="Q28" s="10"/>
      <c r="R28" s="10"/>
      <c r="S28" s="89"/>
      <c r="T28" s="90"/>
    </row>
    <row r="29" spans="1:20" ht="21" customHeight="1" x14ac:dyDescent="0.15">
      <c r="A29" s="2"/>
      <c r="B29" s="2"/>
      <c r="C29" s="3"/>
      <c r="D29" s="4"/>
      <c r="E29" s="2">
        <v>26</v>
      </c>
      <c r="F29" s="10"/>
      <c r="G29" s="97"/>
      <c r="H29" s="2"/>
      <c r="I29" s="2"/>
      <c r="J29" s="2"/>
      <c r="K29" s="2"/>
      <c r="L29" s="100"/>
      <c r="M29" s="100"/>
      <c r="N29" s="10"/>
      <c r="O29" s="10"/>
      <c r="P29" s="100"/>
      <c r="Q29" s="10"/>
      <c r="R29" s="10"/>
      <c r="S29" s="89"/>
      <c r="T29" s="90"/>
    </row>
    <row r="30" spans="1:20" ht="21" customHeight="1" x14ac:dyDescent="0.15">
      <c r="A30" s="2"/>
      <c r="B30" s="2"/>
      <c r="C30" s="3"/>
      <c r="D30" s="4"/>
      <c r="E30" s="2">
        <v>27</v>
      </c>
      <c r="F30" s="10"/>
      <c r="G30" s="97"/>
      <c r="H30" s="2"/>
      <c r="I30" s="2"/>
      <c r="J30" s="2"/>
      <c r="K30" s="2"/>
      <c r="L30" s="100"/>
      <c r="M30" s="100"/>
      <c r="N30" s="10"/>
      <c r="O30" s="10"/>
      <c r="P30" s="100"/>
      <c r="Q30" s="10"/>
      <c r="R30" s="10"/>
      <c r="S30" s="89"/>
      <c r="T30" s="90"/>
    </row>
    <row r="31" spans="1:20" ht="21" customHeight="1" x14ac:dyDescent="0.15">
      <c r="A31" s="2"/>
      <c r="B31" s="2"/>
      <c r="C31" s="3"/>
      <c r="D31" s="4"/>
      <c r="E31" s="2">
        <v>28</v>
      </c>
      <c r="F31" s="10"/>
      <c r="G31" s="97"/>
      <c r="H31" s="2"/>
      <c r="I31" s="2"/>
      <c r="J31" s="2"/>
      <c r="K31" s="2"/>
      <c r="L31" s="100"/>
      <c r="M31" s="100"/>
      <c r="N31" s="10"/>
      <c r="O31" s="10"/>
      <c r="P31" s="100"/>
      <c r="Q31" s="10"/>
      <c r="R31" s="10"/>
      <c r="S31" s="89"/>
      <c r="T31" s="90"/>
    </row>
    <row r="32" spans="1:20" ht="21" customHeight="1" x14ac:dyDescent="0.15">
      <c r="A32" s="2"/>
      <c r="B32" s="2"/>
      <c r="C32" s="2"/>
      <c r="D32" s="2"/>
      <c r="E32" s="2">
        <v>29</v>
      </c>
      <c r="F32" s="10"/>
      <c r="G32" s="97"/>
      <c r="H32" s="2"/>
      <c r="I32" s="2"/>
      <c r="J32" s="2"/>
      <c r="K32" s="2"/>
      <c r="L32" s="100"/>
      <c r="M32" s="100"/>
      <c r="N32" s="10"/>
      <c r="O32" s="10"/>
      <c r="P32" s="100"/>
      <c r="Q32" s="10"/>
      <c r="R32" s="10"/>
      <c r="S32" s="89"/>
      <c r="T32" s="90"/>
    </row>
    <row r="33" spans="1:20" ht="21" customHeight="1" x14ac:dyDescent="0.15">
      <c r="A33" s="2"/>
      <c r="B33" s="2"/>
      <c r="C33" s="3"/>
      <c r="D33" s="4"/>
      <c r="E33" s="2">
        <v>30</v>
      </c>
      <c r="F33" s="10"/>
      <c r="G33" s="97"/>
      <c r="H33" s="2"/>
      <c r="I33" s="2"/>
      <c r="J33" s="2"/>
      <c r="K33" s="2"/>
      <c r="L33" s="100"/>
      <c r="M33" s="2"/>
      <c r="N33" s="2"/>
      <c r="O33" s="2"/>
      <c r="P33" s="101"/>
      <c r="Q33" s="2"/>
      <c r="R33" s="2"/>
      <c r="S33" s="89"/>
      <c r="T33" s="10"/>
    </row>
    <row r="34" spans="1:20" ht="21" customHeight="1" x14ac:dyDescent="0.15">
      <c r="A34" s="2"/>
      <c r="B34" s="2"/>
      <c r="C34" s="3"/>
      <c r="D34" s="4"/>
      <c r="E34" s="2">
        <v>31</v>
      </c>
      <c r="F34" s="10"/>
      <c r="G34" s="97"/>
      <c r="H34" s="2"/>
      <c r="I34" s="2"/>
      <c r="J34" s="2"/>
      <c r="K34" s="2"/>
      <c r="L34" s="100"/>
      <c r="M34" s="88"/>
      <c r="N34" s="2"/>
      <c r="O34" s="2"/>
      <c r="P34" s="101"/>
      <c r="Q34" s="2"/>
      <c r="R34" s="2"/>
      <c r="S34" s="89"/>
      <c r="T34" s="90"/>
    </row>
    <row r="35" spans="1:20" ht="21" customHeight="1" x14ac:dyDescent="0.15">
      <c r="A35" s="2"/>
      <c r="B35" s="2"/>
      <c r="C35" s="3"/>
      <c r="D35" s="4"/>
      <c r="E35" s="2">
        <v>32</v>
      </c>
      <c r="F35" s="10"/>
      <c r="G35" s="97"/>
      <c r="H35" s="2"/>
      <c r="I35" s="2"/>
      <c r="J35" s="2"/>
      <c r="K35" s="2"/>
      <c r="L35" s="100"/>
      <c r="M35" s="88"/>
      <c r="N35" s="2"/>
      <c r="O35" s="2"/>
      <c r="P35" s="101"/>
      <c r="Q35" s="2"/>
      <c r="R35" s="2"/>
      <c r="S35" s="89"/>
      <c r="T35" s="90"/>
    </row>
    <row r="36" spans="1:20" ht="21" customHeight="1" x14ac:dyDescent="0.15">
      <c r="A36" s="2"/>
      <c r="B36" s="2"/>
      <c r="C36" s="3"/>
      <c r="D36" s="4"/>
      <c r="E36" s="2">
        <v>33</v>
      </c>
      <c r="F36" s="10"/>
      <c r="G36" s="97"/>
      <c r="H36" s="2"/>
      <c r="I36" s="2"/>
      <c r="J36" s="2"/>
      <c r="K36" s="2"/>
      <c r="L36" s="100"/>
      <c r="M36" s="88"/>
      <c r="N36" s="2"/>
      <c r="O36" s="2"/>
      <c r="P36" s="101"/>
      <c r="Q36" s="2"/>
      <c r="R36" s="2"/>
      <c r="S36" s="89"/>
      <c r="T36" s="90"/>
    </row>
    <row r="37" spans="1:20" ht="21" customHeight="1" x14ac:dyDescent="0.15">
      <c r="A37" s="2"/>
      <c r="B37" s="2"/>
      <c r="C37" s="3"/>
      <c r="D37" s="4"/>
      <c r="E37" s="2">
        <v>34</v>
      </c>
      <c r="F37" s="10"/>
      <c r="G37" s="97"/>
      <c r="H37" s="2"/>
      <c r="I37" s="2"/>
      <c r="J37" s="2"/>
      <c r="K37" s="2"/>
      <c r="L37" s="100"/>
      <c r="M37" s="88"/>
      <c r="N37" s="2"/>
      <c r="O37" s="2"/>
      <c r="P37" s="101"/>
      <c r="Q37" s="2"/>
      <c r="R37" s="2"/>
      <c r="S37" s="89"/>
      <c r="T37" s="90"/>
    </row>
    <row r="38" spans="1:20" ht="21" customHeight="1" x14ac:dyDescent="0.15">
      <c r="A38" s="2"/>
      <c r="B38" s="2"/>
      <c r="C38" s="3"/>
      <c r="D38" s="4"/>
      <c r="E38" s="2">
        <v>35</v>
      </c>
      <c r="F38" s="10"/>
      <c r="G38" s="97"/>
      <c r="H38" s="2"/>
      <c r="I38" s="2"/>
      <c r="J38" s="2"/>
      <c r="K38" s="2"/>
      <c r="L38" s="100"/>
      <c r="M38" s="88"/>
      <c r="N38" s="2"/>
      <c r="O38" s="2"/>
      <c r="P38" s="101"/>
      <c r="Q38" s="2"/>
      <c r="R38" s="2"/>
      <c r="S38" s="89"/>
      <c r="T38" s="90"/>
    </row>
    <row r="39" spans="1:20" ht="21" customHeight="1" x14ac:dyDescent="0.15">
      <c r="A39" s="2"/>
      <c r="B39" s="2"/>
      <c r="C39" s="3"/>
      <c r="D39" s="4"/>
      <c r="E39" s="2">
        <v>36</v>
      </c>
      <c r="F39" s="10"/>
      <c r="G39" s="97"/>
      <c r="H39" s="2"/>
      <c r="I39" s="2"/>
      <c r="J39" s="2"/>
      <c r="K39" s="2"/>
      <c r="L39" s="100"/>
      <c r="M39" s="88"/>
      <c r="N39" s="2"/>
      <c r="O39" s="2"/>
      <c r="P39" s="101"/>
      <c r="Q39" s="2"/>
      <c r="R39" s="2"/>
      <c r="S39" s="89"/>
      <c r="T39" s="90"/>
    </row>
    <row r="40" spans="1:20" ht="21" customHeight="1" x14ac:dyDescent="0.15">
      <c r="A40" s="2"/>
      <c r="B40" s="2"/>
      <c r="C40" s="3"/>
      <c r="D40" s="4"/>
      <c r="E40" s="2">
        <v>37</v>
      </c>
      <c r="F40" s="10"/>
      <c r="G40" s="97"/>
      <c r="H40" s="2"/>
      <c r="I40" s="2"/>
      <c r="J40" s="2"/>
      <c r="K40" s="2"/>
      <c r="L40" s="100"/>
      <c r="M40" s="88"/>
      <c r="N40" s="2"/>
      <c r="O40" s="2"/>
      <c r="P40" s="101"/>
      <c r="Q40" s="2"/>
      <c r="R40" s="2"/>
      <c r="S40" s="89"/>
      <c r="T40" s="90"/>
    </row>
    <row r="41" spans="1:20" ht="21" customHeight="1" x14ac:dyDescent="0.15">
      <c r="A41" s="2"/>
      <c r="B41" s="2"/>
      <c r="C41" s="3"/>
      <c r="D41" s="4"/>
      <c r="E41" s="2">
        <v>38</v>
      </c>
      <c r="F41" s="10"/>
      <c r="G41" s="97"/>
      <c r="H41" s="2"/>
      <c r="I41" s="2"/>
      <c r="J41" s="2"/>
      <c r="K41" s="2"/>
      <c r="L41" s="100"/>
      <c r="M41" s="88"/>
      <c r="N41" s="2"/>
      <c r="O41" s="2"/>
      <c r="P41" s="101"/>
      <c r="Q41" s="2"/>
      <c r="R41" s="2"/>
      <c r="S41" s="89"/>
      <c r="T41" s="90"/>
    </row>
    <row r="42" spans="1:20" ht="21" customHeight="1" x14ac:dyDescent="0.15">
      <c r="A42" s="2"/>
      <c r="B42" s="2"/>
      <c r="C42" s="3"/>
      <c r="D42" s="4"/>
      <c r="E42" s="2">
        <v>39</v>
      </c>
      <c r="F42" s="10"/>
      <c r="G42" s="97"/>
      <c r="H42" s="2"/>
      <c r="I42" s="2"/>
      <c r="J42" s="2"/>
      <c r="K42" s="2"/>
      <c r="L42" s="100"/>
      <c r="M42" s="88"/>
      <c r="N42" s="2"/>
      <c r="O42" s="2"/>
      <c r="P42" s="101"/>
      <c r="Q42" s="2"/>
      <c r="R42" s="2"/>
      <c r="S42" s="89"/>
      <c r="T42" s="90"/>
    </row>
    <row r="43" spans="1:20" ht="21" customHeight="1" x14ac:dyDescent="0.15">
      <c r="A43" s="2"/>
      <c r="B43" s="2"/>
      <c r="C43" s="3"/>
      <c r="D43" s="4"/>
      <c r="E43" s="2">
        <v>40</v>
      </c>
      <c r="F43" s="10"/>
      <c r="G43" s="97"/>
      <c r="H43" s="2"/>
      <c r="I43" s="2"/>
      <c r="J43" s="2"/>
      <c r="K43" s="2"/>
      <c r="L43" s="100"/>
      <c r="M43" s="88"/>
      <c r="N43" s="2"/>
      <c r="O43" s="2"/>
      <c r="P43" s="101"/>
      <c r="Q43" s="2"/>
      <c r="R43" s="2"/>
      <c r="S43" s="89"/>
      <c r="T43" s="90"/>
    </row>
    <row r="44" spans="1:20" ht="21" customHeight="1" x14ac:dyDescent="0.15">
      <c r="A44" s="2"/>
      <c r="B44" s="2"/>
      <c r="C44" s="3"/>
      <c r="D44" s="4"/>
      <c r="E44" s="2">
        <v>41</v>
      </c>
      <c r="F44" s="10"/>
      <c r="G44" s="97"/>
      <c r="H44" s="2"/>
      <c r="I44" s="2"/>
      <c r="J44" s="2"/>
      <c r="K44" s="2"/>
      <c r="L44" s="100"/>
      <c r="M44" s="88"/>
      <c r="N44" s="2"/>
      <c r="O44" s="2"/>
      <c r="P44" s="101"/>
      <c r="Q44" s="2"/>
      <c r="R44" s="2"/>
      <c r="S44" s="89"/>
      <c r="T44" s="90"/>
    </row>
    <row r="45" spans="1:20" ht="21" customHeight="1" x14ac:dyDescent="0.15">
      <c r="A45" s="2"/>
      <c r="B45" s="2"/>
      <c r="C45" s="3"/>
      <c r="D45" s="4"/>
      <c r="E45" s="2">
        <v>42</v>
      </c>
      <c r="F45" s="10"/>
      <c r="G45" s="97"/>
      <c r="H45" s="2"/>
      <c r="I45" s="2"/>
      <c r="J45" s="2"/>
      <c r="K45" s="2"/>
      <c r="L45" s="100"/>
      <c r="M45" s="88"/>
      <c r="N45" s="2"/>
      <c r="O45" s="2"/>
      <c r="P45" s="101"/>
      <c r="Q45" s="2"/>
      <c r="R45" s="2"/>
      <c r="S45" s="89"/>
      <c r="T45" s="90"/>
    </row>
    <row r="46" spans="1:20" ht="21" customHeight="1" x14ac:dyDescent="0.15">
      <c r="A46" s="2"/>
      <c r="B46" s="2"/>
      <c r="C46" s="3"/>
      <c r="D46" s="4"/>
      <c r="E46" s="2">
        <v>43</v>
      </c>
      <c r="F46" s="10"/>
      <c r="G46" s="97"/>
      <c r="H46" s="2"/>
      <c r="I46" s="2"/>
      <c r="J46" s="2"/>
      <c r="K46" s="2"/>
      <c r="L46" s="100"/>
      <c r="M46" s="88"/>
      <c r="N46" s="2"/>
      <c r="O46" s="2"/>
      <c r="P46" s="101"/>
      <c r="Q46" s="2"/>
      <c r="R46" s="2"/>
      <c r="S46" s="89"/>
      <c r="T46" s="90"/>
    </row>
    <row r="47" spans="1:20" ht="21" customHeight="1" x14ac:dyDescent="0.15">
      <c r="A47" s="2"/>
      <c r="B47" s="2"/>
      <c r="C47" s="3"/>
      <c r="D47" s="4"/>
      <c r="E47" s="2">
        <v>44</v>
      </c>
      <c r="F47" s="10"/>
      <c r="G47" s="97"/>
      <c r="H47" s="2"/>
      <c r="I47" s="2"/>
      <c r="J47" s="2"/>
      <c r="K47" s="2"/>
      <c r="L47" s="100"/>
      <c r="M47" s="88"/>
      <c r="N47" s="2"/>
      <c r="O47" s="2"/>
      <c r="P47" s="101"/>
      <c r="Q47" s="2"/>
      <c r="R47" s="2"/>
      <c r="S47" s="89"/>
      <c r="T47" s="90"/>
    </row>
    <row r="48" spans="1:20" ht="21" customHeight="1" x14ac:dyDescent="0.15">
      <c r="A48" s="2"/>
      <c r="B48" s="2"/>
      <c r="C48" s="3"/>
      <c r="D48" s="4"/>
      <c r="E48" s="2">
        <v>45</v>
      </c>
      <c r="F48" s="10"/>
      <c r="G48" s="97"/>
      <c r="H48" s="2"/>
      <c r="I48" s="2"/>
      <c r="J48" s="2"/>
      <c r="K48" s="2"/>
      <c r="L48" s="100"/>
      <c r="M48" s="88"/>
      <c r="N48" s="2"/>
      <c r="O48" s="2"/>
      <c r="P48" s="101"/>
      <c r="Q48" s="2"/>
      <c r="R48" s="2"/>
      <c r="S48" s="89"/>
      <c r="T48" s="90"/>
    </row>
    <row r="49" spans="1:20" ht="21" customHeight="1" x14ac:dyDescent="0.15">
      <c r="A49" s="2"/>
      <c r="B49" s="2"/>
      <c r="C49" s="3"/>
      <c r="D49" s="4"/>
      <c r="E49" s="2">
        <v>46</v>
      </c>
      <c r="F49" s="10"/>
      <c r="G49" s="97"/>
      <c r="H49" s="2"/>
      <c r="I49" s="2"/>
      <c r="J49" s="2"/>
      <c r="K49" s="2"/>
      <c r="L49" s="100"/>
      <c r="M49" s="88"/>
      <c r="N49" s="2"/>
      <c r="O49" s="2"/>
      <c r="P49" s="101"/>
      <c r="Q49" s="2"/>
      <c r="R49" s="2"/>
      <c r="S49" s="89"/>
      <c r="T49" s="90"/>
    </row>
    <row r="50" spans="1:20" ht="21" customHeight="1" x14ac:dyDescent="0.15">
      <c r="A50" s="2"/>
      <c r="B50" s="2"/>
      <c r="C50" s="3"/>
      <c r="D50" s="4"/>
      <c r="E50" s="2">
        <v>47</v>
      </c>
      <c r="F50" s="10"/>
      <c r="G50" s="97"/>
      <c r="H50" s="2"/>
      <c r="I50" s="2"/>
      <c r="J50" s="2"/>
      <c r="K50" s="2"/>
      <c r="L50" s="100"/>
      <c r="M50" s="88"/>
      <c r="N50" s="2"/>
      <c r="O50" s="2"/>
      <c r="P50" s="101"/>
      <c r="Q50" s="2"/>
      <c r="R50" s="2"/>
      <c r="S50" s="89"/>
      <c r="T50" s="90"/>
    </row>
    <row r="51" spans="1:20" ht="21" customHeight="1" x14ac:dyDescent="0.15">
      <c r="A51" s="2"/>
      <c r="B51" s="2"/>
      <c r="C51" s="3"/>
      <c r="D51" s="4"/>
      <c r="E51" s="2">
        <v>48</v>
      </c>
      <c r="F51" s="10"/>
      <c r="G51" s="97"/>
      <c r="H51" s="2"/>
      <c r="I51" s="2"/>
      <c r="J51" s="2"/>
      <c r="K51" s="2"/>
      <c r="L51" s="100"/>
      <c r="M51" s="88"/>
      <c r="N51" s="2"/>
      <c r="O51" s="2"/>
      <c r="P51" s="101"/>
      <c r="Q51" s="2"/>
      <c r="R51" s="2"/>
      <c r="S51" s="89"/>
      <c r="T51" s="90"/>
    </row>
    <row r="52" spans="1:20" ht="21" customHeight="1" x14ac:dyDescent="0.15">
      <c r="A52" s="2"/>
      <c r="B52" s="2"/>
      <c r="C52" s="3"/>
      <c r="D52" s="4"/>
      <c r="E52" s="2">
        <v>49</v>
      </c>
      <c r="F52" s="10"/>
      <c r="G52" s="97"/>
      <c r="H52" s="2"/>
      <c r="I52" s="2"/>
      <c r="J52" s="2"/>
      <c r="K52" s="2"/>
      <c r="L52" s="100"/>
      <c r="M52" s="88"/>
      <c r="N52" s="2"/>
      <c r="O52" s="2"/>
      <c r="P52" s="101"/>
      <c r="Q52" s="2"/>
      <c r="R52" s="2"/>
      <c r="S52" s="89"/>
      <c r="T52" s="90"/>
    </row>
    <row r="53" spans="1:20" ht="21" customHeight="1" x14ac:dyDescent="0.15">
      <c r="A53" s="2"/>
      <c r="B53" s="2"/>
      <c r="C53" s="3"/>
      <c r="D53" s="4"/>
      <c r="E53" s="2">
        <v>50</v>
      </c>
      <c r="F53" s="10"/>
      <c r="G53" s="97"/>
      <c r="H53" s="2"/>
      <c r="I53" s="2"/>
      <c r="J53" s="2"/>
      <c r="K53" s="2"/>
      <c r="L53" s="100"/>
      <c r="M53" s="88"/>
      <c r="N53" s="2"/>
      <c r="O53" s="2"/>
      <c r="P53" s="101"/>
      <c r="Q53" s="2"/>
      <c r="R53" s="2"/>
      <c r="S53" s="89"/>
      <c r="T53" s="90"/>
    </row>
    <row r="54" spans="1:20" ht="21" customHeight="1" x14ac:dyDescent="0.15">
      <c r="A54" s="2"/>
      <c r="B54" s="2"/>
      <c r="C54" s="3"/>
      <c r="D54" s="4"/>
      <c r="E54" s="2">
        <v>51</v>
      </c>
      <c r="F54" s="10"/>
      <c r="G54" s="97"/>
      <c r="H54" s="2"/>
      <c r="I54" s="2"/>
      <c r="J54" s="2"/>
      <c r="K54" s="2"/>
      <c r="L54" s="100"/>
      <c r="M54" s="88"/>
      <c r="N54" s="2"/>
      <c r="O54" s="2"/>
      <c r="P54" s="101"/>
      <c r="Q54" s="2"/>
      <c r="R54" s="2"/>
      <c r="S54" s="89"/>
      <c r="T54" s="90"/>
    </row>
    <row r="55" spans="1:20" ht="21" customHeight="1" x14ac:dyDescent="0.15">
      <c r="A55" s="2"/>
      <c r="B55" s="2"/>
      <c r="C55" s="3"/>
      <c r="D55" s="4"/>
      <c r="E55" s="2">
        <v>52</v>
      </c>
      <c r="F55" s="10"/>
      <c r="G55" s="97"/>
      <c r="H55" s="2"/>
      <c r="I55" s="2"/>
      <c r="J55" s="2"/>
      <c r="K55" s="2"/>
      <c r="L55" s="100"/>
      <c r="M55" s="88"/>
      <c r="N55" s="2"/>
      <c r="O55" s="2"/>
      <c r="P55" s="101"/>
      <c r="Q55" s="2"/>
      <c r="R55" s="2"/>
      <c r="S55" s="89"/>
      <c r="T55" s="90"/>
    </row>
    <row r="56" spans="1:20" ht="21" customHeight="1" x14ac:dyDescent="0.15">
      <c r="A56" s="2"/>
      <c r="B56" s="2"/>
      <c r="C56" s="3"/>
      <c r="D56" s="4"/>
      <c r="E56" s="2">
        <v>53</v>
      </c>
      <c r="F56" s="10"/>
      <c r="G56" s="97"/>
      <c r="H56" s="2"/>
      <c r="I56" s="2"/>
      <c r="J56" s="2"/>
      <c r="K56" s="2"/>
      <c r="L56" s="100"/>
      <c r="M56" s="88"/>
      <c r="N56" s="2"/>
      <c r="O56" s="2"/>
      <c r="P56" s="101"/>
      <c r="Q56" s="2"/>
      <c r="R56" s="2"/>
      <c r="S56" s="89"/>
      <c r="T56" s="90"/>
    </row>
    <row r="57" spans="1:20" ht="21" customHeight="1" x14ac:dyDescent="0.15">
      <c r="A57" s="2"/>
      <c r="B57" s="2"/>
      <c r="C57" s="3"/>
      <c r="D57" s="4"/>
      <c r="E57" s="2">
        <v>54</v>
      </c>
      <c r="F57" s="10"/>
      <c r="G57" s="97"/>
      <c r="H57" s="2"/>
      <c r="I57" s="2"/>
      <c r="J57" s="2"/>
      <c r="K57" s="2"/>
      <c r="L57" s="100"/>
      <c r="M57" s="88"/>
      <c r="N57" s="2"/>
      <c r="O57" s="2"/>
      <c r="P57" s="101"/>
      <c r="Q57" s="2"/>
      <c r="R57" s="2"/>
      <c r="S57" s="89"/>
      <c r="T57" s="90"/>
    </row>
    <row r="58" spans="1:20" ht="21" customHeight="1" x14ac:dyDescent="0.15">
      <c r="A58" s="2"/>
      <c r="B58" s="2"/>
      <c r="C58" s="3"/>
      <c r="D58" s="4"/>
      <c r="E58" s="2">
        <v>55</v>
      </c>
      <c r="F58" s="10"/>
      <c r="G58" s="97"/>
      <c r="H58" s="2"/>
      <c r="I58" s="2"/>
      <c r="J58" s="2"/>
      <c r="K58" s="2"/>
      <c r="L58" s="100"/>
      <c r="M58" s="100"/>
      <c r="N58" s="10"/>
      <c r="O58" s="10"/>
      <c r="P58" s="100"/>
      <c r="Q58" s="10"/>
      <c r="R58" s="10"/>
      <c r="S58" s="89"/>
      <c r="T58" s="90"/>
    </row>
    <row r="59" spans="1:20" ht="21" customHeight="1" x14ac:dyDescent="0.15">
      <c r="A59" s="2"/>
      <c r="B59" s="2"/>
      <c r="C59" s="3"/>
      <c r="D59" s="4"/>
      <c r="E59" s="2">
        <v>56</v>
      </c>
      <c r="F59" s="10"/>
      <c r="G59" s="97"/>
      <c r="H59" s="2"/>
      <c r="I59" s="2"/>
      <c r="J59" s="2"/>
      <c r="K59" s="2"/>
      <c r="L59" s="100"/>
      <c r="M59" s="100"/>
      <c r="N59" s="10"/>
      <c r="O59" s="10"/>
      <c r="P59" s="100"/>
      <c r="Q59" s="10"/>
      <c r="R59" s="10"/>
      <c r="S59" s="89"/>
      <c r="T59" s="90"/>
    </row>
    <row r="60" spans="1:20" ht="21" customHeight="1" x14ac:dyDescent="0.15">
      <c r="A60" s="2"/>
      <c r="B60" s="2"/>
      <c r="C60" s="2"/>
      <c r="D60" s="2"/>
      <c r="E60" s="2">
        <v>57</v>
      </c>
      <c r="F60" s="10"/>
      <c r="G60" s="97"/>
      <c r="H60" s="2"/>
      <c r="I60" s="2"/>
      <c r="J60" s="2"/>
      <c r="K60" s="2"/>
      <c r="L60" s="100"/>
      <c r="M60" s="100"/>
      <c r="N60" s="10"/>
      <c r="O60" s="10"/>
      <c r="P60" s="100"/>
      <c r="Q60" s="10"/>
      <c r="R60" s="10"/>
      <c r="S60" s="89"/>
      <c r="T60" s="90"/>
    </row>
    <row r="61" spans="1:20" ht="21" customHeight="1" x14ac:dyDescent="0.15">
      <c r="A61" s="2"/>
      <c r="B61" s="2"/>
      <c r="C61" s="3"/>
      <c r="D61" s="4"/>
      <c r="E61" s="2">
        <v>58</v>
      </c>
      <c r="F61" s="10"/>
      <c r="G61" s="97"/>
      <c r="H61" s="2"/>
      <c r="I61" s="2"/>
      <c r="J61" s="2"/>
      <c r="K61" s="2"/>
      <c r="L61" s="100"/>
      <c r="M61" s="88"/>
      <c r="N61" s="2"/>
      <c r="O61" s="2"/>
      <c r="P61" s="101"/>
      <c r="Q61" s="2"/>
      <c r="R61" s="2"/>
      <c r="S61" s="89"/>
      <c r="T61" s="90"/>
    </row>
    <row r="62" spans="1:20" ht="21" customHeight="1" x14ac:dyDescent="0.15">
      <c r="A62" s="2"/>
      <c r="B62" s="2"/>
      <c r="C62" s="3"/>
      <c r="D62" s="4"/>
      <c r="E62" s="2">
        <v>59</v>
      </c>
      <c r="F62" s="10"/>
      <c r="G62" s="97"/>
      <c r="H62" s="2"/>
      <c r="I62" s="2"/>
      <c r="J62" s="2"/>
      <c r="K62" s="2"/>
      <c r="L62" s="100"/>
      <c r="M62" s="88"/>
      <c r="N62" s="2"/>
      <c r="O62" s="2"/>
      <c r="P62" s="101"/>
      <c r="Q62" s="2"/>
      <c r="R62" s="2"/>
      <c r="S62" s="89"/>
      <c r="T62" s="90"/>
    </row>
    <row r="63" spans="1:20" ht="21" customHeight="1" x14ac:dyDescent="0.15">
      <c r="A63" s="2"/>
      <c r="B63" s="2"/>
      <c r="C63" s="3"/>
      <c r="D63" s="4"/>
      <c r="E63" s="2">
        <v>60</v>
      </c>
      <c r="F63" s="10"/>
      <c r="G63" s="97"/>
      <c r="H63" s="2"/>
      <c r="I63" s="2"/>
      <c r="J63" s="2"/>
      <c r="K63" s="2"/>
      <c r="L63" s="100"/>
      <c r="M63" s="88"/>
      <c r="N63" s="2"/>
      <c r="O63" s="2"/>
      <c r="P63" s="101"/>
      <c r="Q63" s="2"/>
      <c r="R63" s="2"/>
      <c r="S63" s="89"/>
      <c r="T63" s="90"/>
    </row>
    <row r="64" spans="1:20" ht="21" customHeight="1" x14ac:dyDescent="0.15">
      <c r="A64" s="2"/>
      <c r="B64" s="2"/>
      <c r="C64" s="3"/>
      <c r="D64" s="4"/>
      <c r="E64" s="2">
        <v>61</v>
      </c>
      <c r="F64" s="10"/>
      <c r="G64" s="97"/>
      <c r="H64" s="2"/>
      <c r="I64" s="2"/>
      <c r="J64" s="2"/>
      <c r="K64" s="2"/>
      <c r="L64" s="100"/>
      <c r="M64" s="88"/>
      <c r="N64" s="2"/>
      <c r="O64" s="2"/>
      <c r="P64" s="101"/>
      <c r="Q64" s="2"/>
      <c r="R64" s="2"/>
      <c r="S64" s="89"/>
      <c r="T64" s="90"/>
    </row>
    <row r="65" spans="1:20" ht="21" customHeight="1" x14ac:dyDescent="0.15">
      <c r="A65" s="2"/>
      <c r="B65" s="2"/>
      <c r="C65" s="3"/>
      <c r="D65" s="4"/>
      <c r="E65" s="2">
        <v>62</v>
      </c>
      <c r="F65" s="10"/>
      <c r="G65" s="97"/>
      <c r="H65" s="2"/>
      <c r="I65" s="2"/>
      <c r="J65" s="2"/>
      <c r="K65" s="2"/>
      <c r="L65" s="100"/>
      <c r="M65" s="88"/>
      <c r="N65" s="2"/>
      <c r="O65" s="2"/>
      <c r="P65" s="101"/>
      <c r="Q65" s="2"/>
      <c r="R65" s="2"/>
      <c r="S65" s="89"/>
      <c r="T65" s="90"/>
    </row>
    <row r="66" spans="1:20" ht="21" customHeight="1" x14ac:dyDescent="0.15">
      <c r="A66" s="2"/>
      <c r="B66" s="2"/>
      <c r="C66" s="3"/>
      <c r="D66" s="4"/>
      <c r="E66" s="2">
        <v>63</v>
      </c>
      <c r="F66" s="10"/>
      <c r="G66" s="97"/>
      <c r="H66" s="2"/>
      <c r="I66" s="2"/>
      <c r="J66" s="2"/>
      <c r="K66" s="2"/>
      <c r="L66" s="100"/>
      <c r="M66" s="88"/>
      <c r="N66" s="2"/>
      <c r="O66" s="2"/>
      <c r="P66" s="101"/>
      <c r="Q66" s="2"/>
      <c r="R66" s="2"/>
      <c r="S66" s="89"/>
      <c r="T66" s="90"/>
    </row>
    <row r="67" spans="1:20" ht="21" customHeight="1" x14ac:dyDescent="0.15">
      <c r="A67" s="2"/>
      <c r="B67" s="2"/>
      <c r="C67" s="3"/>
      <c r="D67" s="4"/>
      <c r="E67" s="2">
        <v>64</v>
      </c>
      <c r="F67" s="10"/>
      <c r="G67" s="97"/>
      <c r="H67" s="2"/>
      <c r="I67" s="2"/>
      <c r="J67" s="2"/>
      <c r="K67" s="2"/>
      <c r="L67" s="100"/>
      <c r="M67" s="88"/>
      <c r="N67" s="2"/>
      <c r="O67" s="2"/>
      <c r="P67" s="101"/>
      <c r="Q67" s="2"/>
      <c r="R67" s="2"/>
      <c r="S67" s="89"/>
      <c r="T67" s="90"/>
    </row>
    <row r="68" spans="1:20" ht="21" customHeight="1" x14ac:dyDescent="0.15">
      <c r="A68" s="2"/>
      <c r="B68" s="2"/>
      <c r="C68" s="3"/>
      <c r="D68" s="4"/>
      <c r="E68" s="2">
        <v>65</v>
      </c>
      <c r="F68" s="10"/>
      <c r="G68" s="97"/>
      <c r="H68" s="2"/>
      <c r="I68" s="2"/>
      <c r="J68" s="2"/>
      <c r="K68" s="2"/>
      <c r="L68" s="100"/>
      <c r="M68" s="88"/>
      <c r="N68" s="2"/>
      <c r="O68" s="2"/>
      <c r="P68" s="101"/>
      <c r="Q68" s="2"/>
      <c r="R68" s="2"/>
      <c r="S68" s="89"/>
      <c r="T68" s="90"/>
    </row>
    <row r="69" spans="1:20" ht="21" customHeight="1" x14ac:dyDescent="0.15">
      <c r="A69" s="2"/>
      <c r="B69" s="2"/>
      <c r="C69" s="3"/>
      <c r="D69" s="4"/>
      <c r="E69" s="2">
        <v>66</v>
      </c>
      <c r="F69" s="10"/>
      <c r="G69" s="97"/>
      <c r="H69" s="2"/>
      <c r="I69" s="2"/>
      <c r="J69" s="2"/>
      <c r="K69" s="2"/>
      <c r="L69" s="100"/>
      <c r="M69" s="88"/>
      <c r="N69" s="2"/>
      <c r="O69" s="2"/>
      <c r="P69" s="101"/>
      <c r="Q69" s="2"/>
      <c r="R69" s="2"/>
      <c r="S69" s="89"/>
      <c r="T69" s="90"/>
    </row>
    <row r="70" spans="1:20" ht="21" customHeight="1" x14ac:dyDescent="0.15">
      <c r="A70" s="2"/>
      <c r="B70" s="2"/>
      <c r="C70" s="3"/>
      <c r="D70" s="4"/>
      <c r="E70" s="2">
        <v>67</v>
      </c>
      <c r="F70" s="10"/>
      <c r="G70" s="97"/>
      <c r="H70" s="2"/>
      <c r="I70" s="2"/>
      <c r="J70" s="2"/>
      <c r="K70" s="2"/>
      <c r="L70" s="100"/>
      <c r="M70" s="100"/>
      <c r="N70" s="10"/>
      <c r="O70" s="10"/>
      <c r="P70" s="100"/>
      <c r="Q70" s="10"/>
      <c r="R70" s="10"/>
      <c r="S70" s="89"/>
      <c r="T70" s="90"/>
    </row>
    <row r="71" spans="1:20" ht="21" customHeight="1" x14ac:dyDescent="0.15">
      <c r="A71" s="2"/>
      <c r="B71" s="2"/>
      <c r="C71" s="3"/>
      <c r="D71" s="4"/>
      <c r="E71" s="2">
        <v>68</v>
      </c>
      <c r="F71" s="10"/>
      <c r="G71" s="97"/>
      <c r="H71" s="2"/>
      <c r="I71" s="2"/>
      <c r="J71" s="2"/>
      <c r="K71" s="2"/>
      <c r="L71" s="100"/>
      <c r="M71" s="100"/>
      <c r="N71" s="10"/>
      <c r="O71" s="10"/>
      <c r="P71" s="100"/>
      <c r="Q71" s="10"/>
      <c r="R71" s="10"/>
      <c r="S71" s="89"/>
      <c r="T71" s="90"/>
    </row>
    <row r="72" spans="1:20" ht="21" customHeight="1" x14ac:dyDescent="0.15">
      <c r="A72" s="2"/>
      <c r="B72" s="2"/>
      <c r="C72" s="2"/>
      <c r="D72" s="2"/>
      <c r="E72" s="2">
        <v>69</v>
      </c>
      <c r="F72" s="10"/>
      <c r="G72" s="97"/>
      <c r="H72" s="2"/>
      <c r="I72" s="2"/>
      <c r="J72" s="2"/>
      <c r="K72" s="2"/>
      <c r="L72" s="100"/>
      <c r="M72" s="100"/>
      <c r="N72" s="10"/>
      <c r="O72" s="10"/>
      <c r="P72" s="100"/>
      <c r="Q72" s="10"/>
      <c r="R72" s="10"/>
      <c r="S72" s="89"/>
      <c r="T72" s="90"/>
    </row>
    <row r="73" spans="1:20" ht="21" customHeight="1" x14ac:dyDescent="0.15">
      <c r="A73" s="2"/>
      <c r="B73" s="2"/>
      <c r="C73" s="3"/>
      <c r="D73" s="4"/>
      <c r="E73" s="2">
        <v>70</v>
      </c>
      <c r="F73" s="10"/>
      <c r="G73" s="97"/>
      <c r="H73" s="2"/>
      <c r="I73" s="2"/>
      <c r="J73" s="2"/>
      <c r="K73" s="2"/>
      <c r="L73" s="100"/>
      <c r="M73" s="2"/>
      <c r="N73" s="2"/>
      <c r="O73" s="2"/>
      <c r="P73" s="101"/>
      <c r="Q73" s="2"/>
      <c r="R73" s="2"/>
      <c r="S73" s="89"/>
      <c r="T73" s="10"/>
    </row>
    <row r="74" spans="1:20" ht="21" customHeight="1" x14ac:dyDescent="0.15">
      <c r="A74" s="2"/>
      <c r="B74" s="2"/>
      <c r="C74" s="3"/>
      <c r="D74" s="4"/>
      <c r="E74" s="2">
        <v>55</v>
      </c>
      <c r="F74" s="10"/>
      <c r="G74" s="97"/>
      <c r="H74" s="2"/>
      <c r="I74" s="2"/>
      <c r="J74" s="2"/>
      <c r="K74" s="2"/>
      <c r="L74" s="100"/>
      <c r="M74" s="100"/>
      <c r="N74" s="10"/>
      <c r="O74" s="10"/>
      <c r="P74" s="100"/>
      <c r="Q74" s="10"/>
      <c r="R74" s="10"/>
      <c r="S74" s="89"/>
      <c r="T74" s="90"/>
    </row>
    <row r="75" spans="1:20" ht="21" customHeight="1" x14ac:dyDescent="0.15">
      <c r="A75" s="2"/>
      <c r="B75" s="2"/>
      <c r="C75" s="3"/>
      <c r="D75" s="4"/>
      <c r="E75" s="2">
        <v>56</v>
      </c>
      <c r="F75" s="10"/>
      <c r="G75" s="97"/>
      <c r="H75" s="2"/>
      <c r="I75" s="2"/>
      <c r="J75" s="2"/>
      <c r="K75" s="2"/>
      <c r="L75" s="100"/>
      <c r="M75" s="100"/>
      <c r="N75" s="10"/>
      <c r="O75" s="10"/>
      <c r="P75" s="100"/>
      <c r="Q75" s="10"/>
      <c r="R75" s="10"/>
      <c r="S75" s="89"/>
      <c r="T75" s="90"/>
    </row>
    <row r="76" spans="1:20" ht="21" customHeight="1" x14ac:dyDescent="0.15">
      <c r="A76" s="2"/>
      <c r="B76" s="2"/>
      <c r="C76" s="2"/>
      <c r="D76" s="2"/>
      <c r="E76" s="2">
        <v>57</v>
      </c>
      <c r="F76" s="10"/>
      <c r="G76" s="97"/>
      <c r="H76" s="2"/>
      <c r="I76" s="2"/>
      <c r="J76" s="2"/>
      <c r="K76" s="2"/>
      <c r="L76" s="100"/>
      <c r="M76" s="100"/>
      <c r="N76" s="10"/>
      <c r="O76" s="10"/>
      <c r="P76" s="100"/>
      <c r="Q76" s="10"/>
      <c r="R76" s="10"/>
      <c r="S76" s="89"/>
      <c r="T76" s="90"/>
    </row>
    <row r="77" spans="1:20" ht="21" customHeight="1" x14ac:dyDescent="0.15">
      <c r="A77" s="2"/>
      <c r="B77" s="2"/>
      <c r="C77" s="3"/>
      <c r="D77" s="4"/>
      <c r="E77" s="2">
        <v>58</v>
      </c>
      <c r="F77" s="10"/>
      <c r="G77" s="97"/>
      <c r="H77" s="2"/>
      <c r="I77" s="2"/>
      <c r="J77" s="2"/>
      <c r="K77" s="2"/>
      <c r="L77" s="100"/>
      <c r="M77" s="88"/>
      <c r="N77" s="2"/>
      <c r="O77" s="2"/>
      <c r="P77" s="101"/>
      <c r="Q77" s="2"/>
      <c r="R77" s="2"/>
      <c r="S77" s="89"/>
      <c r="T77" s="90"/>
    </row>
    <row r="78" spans="1:20" ht="21" customHeight="1" x14ac:dyDescent="0.15">
      <c r="A78" s="2"/>
      <c r="B78" s="2"/>
      <c r="C78" s="3"/>
      <c r="D78" s="4"/>
      <c r="E78" s="2">
        <v>59</v>
      </c>
      <c r="F78" s="10"/>
      <c r="G78" s="97"/>
      <c r="H78" s="2"/>
      <c r="I78" s="2"/>
      <c r="J78" s="2"/>
      <c r="K78" s="2"/>
      <c r="L78" s="100"/>
      <c r="M78" s="88"/>
      <c r="N78" s="2"/>
      <c r="O78" s="2"/>
      <c r="P78" s="101"/>
      <c r="Q78" s="2"/>
      <c r="R78" s="2"/>
      <c r="S78" s="89"/>
      <c r="T78" s="90"/>
    </row>
    <row r="79" spans="1:20" ht="21" customHeight="1" x14ac:dyDescent="0.15">
      <c r="A79" s="2"/>
      <c r="B79" s="2"/>
      <c r="C79" s="3"/>
      <c r="D79" s="4"/>
      <c r="E79" s="2">
        <v>60</v>
      </c>
      <c r="F79" s="10"/>
      <c r="G79" s="97"/>
      <c r="H79" s="2"/>
      <c r="I79" s="2"/>
      <c r="J79" s="2"/>
      <c r="K79" s="2"/>
      <c r="L79" s="100"/>
      <c r="M79" s="88"/>
      <c r="N79" s="2"/>
      <c r="O79" s="2"/>
      <c r="P79" s="101"/>
      <c r="Q79" s="2"/>
      <c r="R79" s="2"/>
      <c r="S79" s="89"/>
      <c r="T79" s="90"/>
    </row>
    <row r="80" spans="1:20" ht="21" customHeight="1" x14ac:dyDescent="0.15">
      <c r="A80" s="2"/>
      <c r="B80" s="2"/>
      <c r="C80" s="3"/>
      <c r="D80" s="4"/>
      <c r="E80" s="2">
        <v>61</v>
      </c>
      <c r="F80" s="10"/>
      <c r="G80" s="97"/>
      <c r="H80" s="2"/>
      <c r="I80" s="2"/>
      <c r="J80" s="2"/>
      <c r="K80" s="2"/>
      <c r="L80" s="100"/>
      <c r="M80" s="88"/>
      <c r="N80" s="2"/>
      <c r="O80" s="2"/>
      <c r="P80" s="101"/>
      <c r="Q80" s="2"/>
      <c r="R80" s="2"/>
      <c r="S80" s="89"/>
      <c r="T80" s="90"/>
    </row>
    <row r="81" spans="1:20" ht="21" customHeight="1" x14ac:dyDescent="0.15">
      <c r="A81" s="2"/>
      <c r="B81" s="2"/>
      <c r="C81" s="3"/>
      <c r="D81" s="4"/>
      <c r="E81" s="2">
        <v>62</v>
      </c>
      <c r="F81" s="10"/>
      <c r="G81" s="97"/>
      <c r="H81" s="2"/>
      <c r="I81" s="2"/>
      <c r="J81" s="2"/>
      <c r="K81" s="2"/>
      <c r="L81" s="100"/>
      <c r="M81" s="88"/>
      <c r="N81" s="2"/>
      <c r="O81" s="2"/>
      <c r="P81" s="101"/>
      <c r="Q81" s="2"/>
      <c r="R81" s="2"/>
      <c r="S81" s="89"/>
      <c r="T81" s="90"/>
    </row>
    <row r="82" spans="1:20" ht="21" customHeight="1" x14ac:dyDescent="0.15">
      <c r="A82" s="2"/>
      <c r="B82" s="2"/>
      <c r="C82" s="3"/>
      <c r="D82" s="4"/>
      <c r="E82" s="2">
        <v>63</v>
      </c>
      <c r="F82" s="10"/>
      <c r="G82" s="97"/>
      <c r="H82" s="2"/>
      <c r="I82" s="2"/>
      <c r="J82" s="2"/>
      <c r="K82" s="2"/>
      <c r="L82" s="100"/>
      <c r="M82" s="88"/>
      <c r="N82" s="2"/>
      <c r="O82" s="2"/>
      <c r="P82" s="101"/>
      <c r="Q82" s="2"/>
      <c r="R82" s="2"/>
      <c r="S82" s="89"/>
      <c r="T82" s="90"/>
    </row>
    <row r="83" spans="1:20" ht="21" customHeight="1" x14ac:dyDescent="0.15">
      <c r="A83" s="2"/>
      <c r="B83" s="2"/>
      <c r="C83" s="3"/>
      <c r="D83" s="4"/>
      <c r="E83" s="2">
        <v>64</v>
      </c>
      <c r="F83" s="10"/>
      <c r="G83" s="97"/>
      <c r="H83" s="2"/>
      <c r="I83" s="2"/>
      <c r="J83" s="2"/>
      <c r="K83" s="2"/>
      <c r="L83" s="100"/>
      <c r="M83" s="88"/>
      <c r="N83" s="2"/>
      <c r="O83" s="2"/>
      <c r="P83" s="101"/>
      <c r="Q83" s="2"/>
      <c r="R83" s="2"/>
      <c r="S83" s="89"/>
      <c r="T83" s="90"/>
    </row>
    <row r="84" spans="1:20" ht="21" customHeight="1" x14ac:dyDescent="0.15">
      <c r="A84" s="2"/>
      <c r="B84" s="2"/>
      <c r="C84" s="3"/>
      <c r="D84" s="4"/>
      <c r="E84" s="2">
        <v>65</v>
      </c>
      <c r="F84" s="10"/>
      <c r="G84" s="97"/>
      <c r="H84" s="2"/>
      <c r="I84" s="2"/>
      <c r="J84" s="2"/>
      <c r="K84" s="2"/>
      <c r="L84" s="100"/>
      <c r="M84" s="88"/>
      <c r="N84" s="2"/>
      <c r="O84" s="2"/>
      <c r="P84" s="101"/>
      <c r="Q84" s="2"/>
      <c r="R84" s="2"/>
      <c r="S84" s="89"/>
      <c r="T84" s="90"/>
    </row>
    <row r="85" spans="1:20" ht="21" customHeight="1" x14ac:dyDescent="0.15">
      <c r="A85" s="2"/>
      <c r="B85" s="2"/>
      <c r="C85" s="3"/>
      <c r="D85" s="4"/>
      <c r="E85" s="2">
        <v>66</v>
      </c>
      <c r="F85" s="10"/>
      <c r="G85" s="97"/>
      <c r="H85" s="2"/>
      <c r="I85" s="2"/>
      <c r="J85" s="2"/>
      <c r="K85" s="2"/>
      <c r="L85" s="100"/>
      <c r="M85" s="88"/>
      <c r="N85" s="2"/>
      <c r="O85" s="2"/>
      <c r="P85" s="101"/>
      <c r="Q85" s="2"/>
      <c r="R85" s="2"/>
      <c r="S85" s="89"/>
      <c r="T85" s="90"/>
    </row>
    <row r="86" spans="1:20" ht="21" customHeight="1" x14ac:dyDescent="0.15">
      <c r="A86" s="2"/>
      <c r="B86" s="2"/>
      <c r="C86" s="3"/>
      <c r="D86" s="4"/>
      <c r="E86" s="2">
        <v>67</v>
      </c>
      <c r="F86" s="10"/>
      <c r="G86" s="97"/>
      <c r="H86" s="2"/>
      <c r="I86" s="2"/>
      <c r="J86" s="2"/>
      <c r="K86" s="2"/>
      <c r="L86" s="100"/>
      <c r="M86" s="100"/>
      <c r="N86" s="10"/>
      <c r="O86" s="10"/>
      <c r="P86" s="100"/>
      <c r="Q86" s="10"/>
      <c r="R86" s="10"/>
      <c r="S86" s="89"/>
      <c r="T86" s="90"/>
    </row>
    <row r="87" spans="1:20" ht="21" customHeight="1" x14ac:dyDescent="0.15">
      <c r="A87" s="2"/>
      <c r="B87" s="2"/>
      <c r="C87" s="3"/>
      <c r="D87" s="4"/>
      <c r="E87" s="2">
        <v>68</v>
      </c>
      <c r="F87" s="10"/>
      <c r="G87" s="97"/>
      <c r="H87" s="2"/>
      <c r="I87" s="2"/>
      <c r="J87" s="2"/>
      <c r="K87" s="2"/>
      <c r="L87" s="100"/>
      <c r="M87" s="100"/>
      <c r="N87" s="10"/>
      <c r="O87" s="10"/>
      <c r="P87" s="100"/>
      <c r="Q87" s="10"/>
      <c r="R87" s="10"/>
      <c r="S87" s="89"/>
      <c r="T87" s="90"/>
    </row>
    <row r="88" spans="1:20" ht="21" customHeight="1" x14ac:dyDescent="0.15">
      <c r="A88" s="2"/>
      <c r="B88" s="2"/>
      <c r="C88" s="2"/>
      <c r="D88" s="2"/>
      <c r="E88" s="2">
        <v>69</v>
      </c>
      <c r="F88" s="10"/>
      <c r="G88" s="97"/>
      <c r="H88" s="2"/>
      <c r="I88" s="2"/>
      <c r="J88" s="2"/>
      <c r="K88" s="2"/>
      <c r="L88" s="100"/>
      <c r="M88" s="100"/>
      <c r="N88" s="10"/>
      <c r="O88" s="10"/>
      <c r="P88" s="100"/>
      <c r="Q88" s="10"/>
      <c r="R88" s="10"/>
      <c r="S88" s="89"/>
      <c r="T88" s="90"/>
    </row>
    <row r="89" spans="1:20" ht="21" customHeight="1" x14ac:dyDescent="0.15">
      <c r="A89" s="2"/>
      <c r="B89" s="2"/>
      <c r="C89" s="3"/>
      <c r="D89" s="4"/>
      <c r="E89" s="2">
        <v>70</v>
      </c>
      <c r="F89" s="10"/>
      <c r="G89" s="97"/>
      <c r="H89" s="2"/>
      <c r="I89" s="2"/>
      <c r="J89" s="2"/>
      <c r="K89" s="2"/>
      <c r="L89" s="100"/>
      <c r="M89" s="2"/>
      <c r="N89" s="2"/>
      <c r="O89" s="2"/>
      <c r="P89" s="101"/>
      <c r="Q89" s="2"/>
      <c r="R89" s="2"/>
      <c r="S89" s="89"/>
      <c r="T89" s="10"/>
    </row>
    <row r="90" spans="1:20" ht="21" customHeight="1" x14ac:dyDescent="0.15">
      <c r="A90" s="2"/>
      <c r="B90" s="2"/>
      <c r="C90" s="3"/>
      <c r="D90" s="4"/>
      <c r="E90" s="2">
        <v>71</v>
      </c>
      <c r="F90" s="10"/>
      <c r="G90" s="97"/>
      <c r="H90" s="2"/>
      <c r="I90" s="2"/>
      <c r="J90" s="2"/>
      <c r="K90" s="2"/>
      <c r="L90" s="100"/>
      <c r="M90" s="2"/>
      <c r="N90" s="2"/>
      <c r="O90" s="2"/>
      <c r="P90" s="101"/>
      <c r="Q90" s="2"/>
      <c r="R90" s="2"/>
      <c r="S90" s="89"/>
      <c r="T90" s="10"/>
    </row>
    <row r="91" spans="1:20" ht="21" customHeight="1" x14ac:dyDescent="0.15">
      <c r="A91" s="2"/>
      <c r="B91" s="2"/>
      <c r="C91" s="3"/>
      <c r="D91" s="4"/>
      <c r="E91" s="2">
        <v>72</v>
      </c>
      <c r="F91" s="10"/>
      <c r="G91" s="97"/>
      <c r="H91" s="2"/>
      <c r="I91" s="2"/>
      <c r="J91" s="2"/>
      <c r="K91" s="2"/>
      <c r="L91" s="100"/>
      <c r="M91" s="2"/>
      <c r="N91" s="2"/>
      <c r="O91" s="2"/>
      <c r="P91" s="101"/>
      <c r="Q91" s="2"/>
      <c r="R91" s="2"/>
      <c r="S91" s="89"/>
      <c r="T91" s="10"/>
    </row>
    <row r="92" spans="1:20" ht="21" customHeight="1" x14ac:dyDescent="0.15">
      <c r="A92" s="2"/>
      <c r="B92" s="2"/>
      <c r="C92" s="3"/>
      <c r="D92" s="4"/>
      <c r="E92" s="2">
        <v>73</v>
      </c>
      <c r="F92" s="10"/>
      <c r="G92" s="97"/>
      <c r="H92" s="2"/>
      <c r="I92" s="2"/>
      <c r="J92" s="2"/>
      <c r="K92" s="2"/>
      <c r="L92" s="100"/>
      <c r="M92" s="2"/>
      <c r="N92" s="2"/>
      <c r="O92" s="2"/>
      <c r="P92" s="101"/>
      <c r="Q92" s="2"/>
      <c r="R92" s="2"/>
      <c r="S92" s="89"/>
      <c r="T92" s="10"/>
    </row>
    <row r="93" spans="1:20" ht="21" customHeight="1" x14ac:dyDescent="0.15">
      <c r="A93" s="2"/>
      <c r="B93" s="2"/>
      <c r="C93" s="3"/>
      <c r="D93" s="4"/>
      <c r="E93" s="2">
        <v>74</v>
      </c>
      <c r="F93" s="10"/>
      <c r="G93" s="97"/>
      <c r="H93" s="2"/>
      <c r="I93" s="2"/>
      <c r="J93" s="2"/>
      <c r="K93" s="2"/>
      <c r="L93" s="100"/>
      <c r="M93" s="2"/>
      <c r="N93" s="2"/>
      <c r="O93" s="2"/>
      <c r="P93" s="101"/>
      <c r="Q93" s="2"/>
      <c r="R93" s="2"/>
      <c r="S93" s="89"/>
      <c r="T93" s="10"/>
    </row>
    <row r="94" spans="1:20" ht="21" customHeight="1" x14ac:dyDescent="0.15">
      <c r="A94" s="2"/>
      <c r="B94" s="2"/>
      <c r="C94" s="3"/>
      <c r="D94" s="4"/>
      <c r="E94" s="2">
        <v>75</v>
      </c>
      <c r="F94" s="10"/>
      <c r="G94" s="97"/>
      <c r="H94" s="2"/>
      <c r="I94" s="2"/>
      <c r="J94" s="2"/>
      <c r="K94" s="2"/>
      <c r="L94" s="100"/>
      <c r="M94" s="2"/>
      <c r="N94" s="2"/>
      <c r="O94" s="2"/>
      <c r="P94" s="101"/>
      <c r="Q94" s="2"/>
      <c r="R94" s="2"/>
      <c r="S94" s="89"/>
      <c r="T94" s="10"/>
    </row>
    <row r="95" spans="1:20" ht="21" customHeight="1" x14ac:dyDescent="0.15">
      <c r="A95" s="2"/>
      <c r="B95" s="2"/>
      <c r="C95" s="3"/>
      <c r="D95" s="4"/>
      <c r="E95" s="2">
        <v>76</v>
      </c>
      <c r="F95" s="10"/>
      <c r="G95" s="97"/>
      <c r="H95" s="2"/>
      <c r="I95" s="2"/>
      <c r="J95" s="2"/>
      <c r="K95" s="2"/>
      <c r="L95" s="100"/>
      <c r="M95" s="2"/>
      <c r="N95" s="2"/>
      <c r="O95" s="2"/>
      <c r="P95" s="101"/>
      <c r="Q95" s="2"/>
      <c r="R95" s="2"/>
      <c r="S95" s="89"/>
      <c r="T95" s="10"/>
    </row>
    <row r="96" spans="1:20" ht="21" customHeight="1" x14ac:dyDescent="0.15">
      <c r="A96" s="2"/>
      <c r="B96" s="2"/>
      <c r="C96" s="3"/>
      <c r="D96" s="4"/>
      <c r="E96" s="2">
        <v>77</v>
      </c>
      <c r="F96" s="10"/>
      <c r="G96" s="97"/>
      <c r="H96" s="2"/>
      <c r="I96" s="2"/>
      <c r="J96" s="2"/>
      <c r="K96" s="2"/>
      <c r="L96" s="100"/>
      <c r="M96" s="2"/>
      <c r="N96" s="2"/>
      <c r="O96" s="2"/>
      <c r="P96" s="101"/>
      <c r="Q96" s="2"/>
      <c r="R96" s="2"/>
      <c r="S96" s="89"/>
      <c r="T96" s="10"/>
    </row>
    <row r="97" spans="1:20" ht="21" customHeight="1" x14ac:dyDescent="0.15">
      <c r="A97" s="2"/>
      <c r="B97" s="2"/>
      <c r="C97" s="3"/>
      <c r="D97" s="4"/>
      <c r="E97" s="2">
        <v>78</v>
      </c>
      <c r="F97" s="10"/>
      <c r="G97" s="97"/>
      <c r="H97" s="2"/>
      <c r="I97" s="2"/>
      <c r="J97" s="2"/>
      <c r="K97" s="2"/>
      <c r="L97" s="100"/>
      <c r="M97" s="2"/>
      <c r="N97" s="2"/>
      <c r="O97" s="2"/>
      <c r="P97" s="101"/>
      <c r="Q97" s="2"/>
      <c r="R97" s="2"/>
      <c r="S97" s="89"/>
      <c r="T97" s="10"/>
    </row>
    <row r="98" spans="1:20" ht="21" customHeight="1" x14ac:dyDescent="0.15">
      <c r="A98" s="2"/>
      <c r="B98" s="2"/>
      <c r="C98" s="3"/>
      <c r="D98" s="4"/>
      <c r="E98" s="2">
        <v>79</v>
      </c>
      <c r="F98" s="10"/>
      <c r="G98" s="97"/>
      <c r="H98" s="2"/>
      <c r="I98" s="2"/>
      <c r="J98" s="2"/>
      <c r="K98" s="2"/>
      <c r="L98" s="100"/>
      <c r="M98" s="2"/>
      <c r="N98" s="2"/>
      <c r="O98" s="2"/>
      <c r="P98" s="101"/>
      <c r="Q98" s="2"/>
      <c r="R98" s="2"/>
      <c r="S98" s="89"/>
      <c r="T98" s="10"/>
    </row>
    <row r="99" spans="1:20" ht="21" customHeight="1" x14ac:dyDescent="0.15">
      <c r="A99" s="2"/>
      <c r="B99" s="2"/>
      <c r="C99" s="3"/>
      <c r="D99" s="4"/>
      <c r="E99" s="2">
        <v>80</v>
      </c>
      <c r="F99" s="10"/>
      <c r="G99" s="97"/>
      <c r="H99" s="2"/>
      <c r="I99" s="2"/>
      <c r="J99" s="2"/>
      <c r="K99" s="2"/>
      <c r="L99" s="100"/>
      <c r="M99" s="2"/>
      <c r="N99" s="2"/>
      <c r="O99" s="2"/>
      <c r="P99" s="101"/>
      <c r="Q99" s="2"/>
      <c r="R99" s="2"/>
      <c r="S99" s="89"/>
      <c r="T99" s="10"/>
    </row>
    <row r="100" spans="1:20" ht="21" customHeight="1" x14ac:dyDescent="0.15">
      <c r="A100" s="2"/>
      <c r="B100" s="2"/>
      <c r="C100" s="3"/>
      <c r="D100" s="4"/>
      <c r="E100" s="2">
        <v>81</v>
      </c>
      <c r="F100" s="10"/>
      <c r="G100" s="97"/>
      <c r="H100" s="2"/>
      <c r="I100" s="2"/>
      <c r="J100" s="2"/>
      <c r="K100" s="2"/>
      <c r="L100" s="100"/>
      <c r="M100" s="2"/>
      <c r="N100" s="2"/>
      <c r="O100" s="2"/>
      <c r="P100" s="101"/>
      <c r="Q100" s="2"/>
      <c r="R100" s="2"/>
      <c r="S100" s="89"/>
      <c r="T100" s="10"/>
    </row>
    <row r="101" spans="1:20" ht="21" customHeight="1" x14ac:dyDescent="0.15">
      <c r="A101" s="2"/>
      <c r="B101" s="2"/>
      <c r="C101" s="3"/>
      <c r="D101" s="4"/>
      <c r="E101" s="2">
        <v>82</v>
      </c>
      <c r="F101" s="10"/>
      <c r="G101" s="97"/>
      <c r="H101" s="2"/>
      <c r="I101" s="2"/>
      <c r="J101" s="2"/>
      <c r="K101" s="2"/>
      <c r="L101" s="100"/>
      <c r="M101" s="2"/>
      <c r="N101" s="2"/>
      <c r="O101" s="2"/>
      <c r="P101" s="101"/>
      <c r="Q101" s="2"/>
      <c r="R101" s="2"/>
      <c r="S101" s="89"/>
      <c r="T101" s="10"/>
    </row>
    <row r="102" spans="1:20" ht="21" customHeight="1" x14ac:dyDescent="0.15">
      <c r="A102" s="2"/>
      <c r="B102" s="2"/>
      <c r="C102" s="3"/>
      <c r="D102" s="4"/>
      <c r="E102" s="2">
        <v>83</v>
      </c>
      <c r="F102" s="10"/>
      <c r="G102" s="97"/>
      <c r="H102" s="2"/>
      <c r="I102" s="2"/>
      <c r="J102" s="2"/>
      <c r="K102" s="2"/>
      <c r="L102" s="100"/>
      <c r="M102" s="2"/>
      <c r="N102" s="2"/>
      <c r="O102" s="2"/>
      <c r="P102" s="101"/>
      <c r="Q102" s="2"/>
      <c r="R102" s="2"/>
      <c r="S102" s="89"/>
      <c r="T102" s="10"/>
    </row>
    <row r="103" spans="1:20" ht="21" customHeight="1" x14ac:dyDescent="0.15">
      <c r="A103" s="2"/>
      <c r="B103" s="2"/>
      <c r="C103" s="3"/>
      <c r="D103" s="4"/>
      <c r="E103" s="2">
        <v>84</v>
      </c>
      <c r="F103" s="10"/>
      <c r="G103" s="97"/>
      <c r="H103" s="2"/>
      <c r="I103" s="2"/>
      <c r="J103" s="2"/>
      <c r="K103" s="2"/>
      <c r="L103" s="100"/>
      <c r="M103" s="2"/>
      <c r="N103" s="2"/>
      <c r="O103" s="2"/>
      <c r="P103" s="101"/>
      <c r="Q103" s="2"/>
      <c r="R103" s="2"/>
      <c r="S103" s="89"/>
      <c r="T103" s="10"/>
    </row>
    <row r="104" spans="1:20" ht="21" customHeight="1" x14ac:dyDescent="0.15">
      <c r="A104" s="2"/>
      <c r="B104" s="2"/>
      <c r="C104" s="3"/>
      <c r="D104" s="4"/>
      <c r="E104" s="2">
        <v>85</v>
      </c>
      <c r="F104" s="10"/>
      <c r="G104" s="97"/>
      <c r="H104" s="2"/>
      <c r="I104" s="2"/>
      <c r="J104" s="2"/>
      <c r="K104" s="2"/>
      <c r="L104" s="100"/>
      <c r="M104" s="2"/>
      <c r="N104" s="2"/>
      <c r="O104" s="2"/>
      <c r="P104" s="101"/>
      <c r="Q104" s="2"/>
      <c r="R104" s="2"/>
      <c r="S104" s="89"/>
      <c r="T104" s="10"/>
    </row>
    <row r="105" spans="1:20" ht="21" customHeight="1" x14ac:dyDescent="0.15">
      <c r="A105" s="2"/>
      <c r="B105" s="2"/>
      <c r="C105" s="3"/>
      <c r="D105" s="4"/>
      <c r="E105" s="2">
        <v>86</v>
      </c>
      <c r="F105" s="10"/>
      <c r="G105" s="97"/>
      <c r="H105" s="2"/>
      <c r="I105" s="2"/>
      <c r="J105" s="2"/>
      <c r="K105" s="2"/>
      <c r="L105" s="100"/>
      <c r="M105" s="2"/>
      <c r="N105" s="2"/>
      <c r="O105" s="2"/>
      <c r="P105" s="101"/>
      <c r="Q105" s="2"/>
      <c r="R105" s="2"/>
      <c r="S105" s="89"/>
      <c r="T105" s="10"/>
    </row>
    <row r="106" spans="1:20" ht="21" customHeight="1" x14ac:dyDescent="0.15">
      <c r="A106" s="2"/>
      <c r="B106" s="2"/>
      <c r="C106" s="3"/>
      <c r="D106" s="4"/>
      <c r="E106" s="2">
        <v>87</v>
      </c>
      <c r="F106" s="10"/>
      <c r="G106" s="97"/>
      <c r="H106" s="2"/>
      <c r="I106" s="2"/>
      <c r="J106" s="2"/>
      <c r="K106" s="2"/>
      <c r="L106" s="100"/>
      <c r="M106" s="2"/>
      <c r="N106" s="2"/>
      <c r="O106" s="2"/>
      <c r="P106" s="101"/>
      <c r="Q106" s="2"/>
      <c r="R106" s="2"/>
      <c r="S106" s="89"/>
      <c r="T106" s="10"/>
    </row>
    <row r="107" spans="1:20" ht="21" customHeight="1" x14ac:dyDescent="0.15">
      <c r="A107" s="2"/>
      <c r="B107" s="2"/>
      <c r="C107" s="3"/>
      <c r="D107" s="4"/>
      <c r="E107" s="2">
        <v>88</v>
      </c>
      <c r="F107" s="10"/>
      <c r="G107" s="97"/>
      <c r="H107" s="2"/>
      <c r="I107" s="2"/>
      <c r="J107" s="2"/>
      <c r="K107" s="2"/>
      <c r="L107" s="100"/>
      <c r="M107" s="2"/>
      <c r="N107" s="2"/>
      <c r="O107" s="2"/>
      <c r="P107" s="101"/>
      <c r="Q107" s="2"/>
      <c r="R107" s="2"/>
      <c r="S107" s="89"/>
      <c r="T107" s="10"/>
    </row>
    <row r="108" spans="1:20" ht="21" customHeight="1" x14ac:dyDescent="0.15">
      <c r="A108" s="2"/>
      <c r="B108" s="2"/>
      <c r="C108" s="3"/>
      <c r="D108" s="4"/>
      <c r="E108" s="2">
        <v>89</v>
      </c>
      <c r="F108" s="10"/>
      <c r="G108" s="97"/>
      <c r="H108" s="2"/>
      <c r="I108" s="2"/>
      <c r="J108" s="2"/>
      <c r="K108" s="2"/>
      <c r="L108" s="100"/>
      <c r="M108" s="2"/>
      <c r="N108" s="2"/>
      <c r="O108" s="2"/>
      <c r="P108" s="101"/>
      <c r="Q108" s="2"/>
      <c r="R108" s="2"/>
      <c r="S108" s="89"/>
      <c r="T108" s="10"/>
    </row>
    <row r="109" spans="1:20" ht="21" customHeight="1" x14ac:dyDescent="0.15">
      <c r="A109" s="2"/>
      <c r="B109" s="2"/>
      <c r="C109" s="3"/>
      <c r="D109" s="4"/>
      <c r="E109" s="2">
        <v>90</v>
      </c>
      <c r="F109" s="10"/>
      <c r="G109" s="97"/>
      <c r="H109" s="2"/>
      <c r="I109" s="2"/>
      <c r="J109" s="2"/>
      <c r="K109" s="2"/>
      <c r="L109" s="100"/>
      <c r="M109" s="2"/>
      <c r="N109" s="2"/>
      <c r="O109" s="2"/>
      <c r="P109" s="101"/>
      <c r="Q109" s="2"/>
      <c r="R109" s="2"/>
      <c r="S109" s="89"/>
      <c r="T109" s="10"/>
    </row>
    <row r="110" spans="1:20" ht="21" customHeight="1" x14ac:dyDescent="0.15">
      <c r="A110" s="2"/>
      <c r="B110" s="2"/>
      <c r="C110" s="3"/>
      <c r="D110" s="4"/>
      <c r="E110" s="2">
        <v>91</v>
      </c>
      <c r="F110" s="10"/>
      <c r="G110" s="97"/>
      <c r="H110" s="2"/>
      <c r="I110" s="2"/>
      <c r="J110" s="2"/>
      <c r="K110" s="2"/>
      <c r="L110" s="100"/>
      <c r="M110" s="2"/>
      <c r="N110" s="2"/>
      <c r="O110" s="2"/>
      <c r="P110" s="101"/>
      <c r="Q110" s="2"/>
      <c r="R110" s="2"/>
      <c r="S110" s="89"/>
      <c r="T110" s="10"/>
    </row>
    <row r="111" spans="1:20" ht="21" customHeight="1" x14ac:dyDescent="0.15">
      <c r="A111" s="2"/>
      <c r="B111" s="2"/>
      <c r="C111" s="3"/>
      <c r="D111" s="4"/>
      <c r="E111" s="2">
        <v>92</v>
      </c>
      <c r="F111" s="10"/>
      <c r="G111" s="97"/>
      <c r="H111" s="2"/>
      <c r="I111" s="2"/>
      <c r="J111" s="2"/>
      <c r="K111" s="2"/>
      <c r="L111" s="100"/>
      <c r="M111" s="2"/>
      <c r="N111" s="2"/>
      <c r="O111" s="2"/>
      <c r="P111" s="101"/>
      <c r="Q111" s="2"/>
      <c r="R111" s="2"/>
      <c r="S111" s="89"/>
      <c r="T111" s="10"/>
    </row>
    <row r="112" spans="1:20" ht="21" customHeight="1" x14ac:dyDescent="0.15">
      <c r="A112" s="2"/>
      <c r="B112" s="2"/>
      <c r="C112" s="3"/>
      <c r="D112" s="4"/>
      <c r="E112" s="2">
        <v>93</v>
      </c>
      <c r="F112" s="10"/>
      <c r="G112" s="97"/>
      <c r="H112" s="2"/>
      <c r="I112" s="2"/>
      <c r="J112" s="2"/>
      <c r="K112" s="2"/>
      <c r="L112" s="100"/>
      <c r="M112" s="2"/>
      <c r="N112" s="2"/>
      <c r="O112" s="2"/>
      <c r="P112" s="101"/>
      <c r="Q112" s="2"/>
      <c r="R112" s="2"/>
      <c r="S112" s="89"/>
      <c r="T112" s="10"/>
    </row>
    <row r="113" spans="1:20" ht="21" customHeight="1" x14ac:dyDescent="0.15">
      <c r="A113" s="2"/>
      <c r="B113" s="2"/>
      <c r="C113" s="3"/>
      <c r="D113" s="4"/>
      <c r="E113" s="2">
        <v>94</v>
      </c>
      <c r="F113" s="10"/>
      <c r="G113" s="97"/>
      <c r="H113" s="2"/>
      <c r="I113" s="2"/>
      <c r="J113" s="2"/>
      <c r="K113" s="2"/>
      <c r="L113" s="100"/>
      <c r="M113" s="2"/>
      <c r="N113" s="2"/>
      <c r="O113" s="2"/>
      <c r="P113" s="101"/>
      <c r="Q113" s="2"/>
      <c r="R113" s="2"/>
      <c r="S113" s="89"/>
      <c r="T113" s="10"/>
    </row>
    <row r="114" spans="1:20" ht="21" customHeight="1" x14ac:dyDescent="0.15">
      <c r="A114" s="2"/>
      <c r="B114" s="2"/>
      <c r="C114" s="3"/>
      <c r="D114" s="4"/>
      <c r="E114" s="2">
        <v>95</v>
      </c>
      <c r="F114" s="10"/>
      <c r="G114" s="97"/>
      <c r="H114" s="2"/>
      <c r="I114" s="2"/>
      <c r="J114" s="2"/>
      <c r="K114" s="2"/>
      <c r="L114" s="100"/>
      <c r="M114" s="2"/>
      <c r="N114" s="2"/>
      <c r="O114" s="2"/>
      <c r="P114" s="101"/>
      <c r="Q114" s="2"/>
      <c r="R114" s="2"/>
      <c r="S114" s="89"/>
      <c r="T114" s="10"/>
    </row>
    <row r="115" spans="1:20" ht="21" customHeight="1" x14ac:dyDescent="0.15">
      <c r="A115" s="2"/>
      <c r="B115" s="2"/>
      <c r="C115" s="3"/>
      <c r="D115" s="4"/>
      <c r="E115" s="2">
        <v>96</v>
      </c>
      <c r="F115" s="10"/>
      <c r="G115" s="97"/>
      <c r="H115" s="2"/>
      <c r="I115" s="2"/>
      <c r="J115" s="2"/>
      <c r="K115" s="2"/>
      <c r="L115" s="100"/>
      <c r="M115" s="2"/>
      <c r="N115" s="2"/>
      <c r="O115" s="2"/>
      <c r="P115" s="101"/>
      <c r="Q115" s="2"/>
      <c r="R115" s="2"/>
      <c r="S115" s="89"/>
      <c r="T115" s="10"/>
    </row>
    <row r="116" spans="1:20" ht="21" customHeight="1" x14ac:dyDescent="0.15">
      <c r="A116" s="2"/>
      <c r="B116" s="2"/>
      <c r="C116" s="3"/>
      <c r="D116" s="4"/>
      <c r="E116" s="2">
        <v>97</v>
      </c>
      <c r="F116" s="10"/>
      <c r="G116" s="97"/>
      <c r="H116" s="2"/>
      <c r="I116" s="2"/>
      <c r="J116" s="2"/>
      <c r="K116" s="2"/>
      <c r="L116" s="100"/>
      <c r="M116" s="2"/>
      <c r="N116" s="2"/>
      <c r="O116" s="2"/>
      <c r="P116" s="101"/>
      <c r="Q116" s="2"/>
      <c r="R116" s="2"/>
      <c r="S116" s="89"/>
      <c r="T116" s="10"/>
    </row>
    <row r="117" spans="1:20" ht="21" customHeight="1" x14ac:dyDescent="0.15">
      <c r="A117" s="2"/>
      <c r="B117" s="2"/>
      <c r="C117" s="3"/>
      <c r="D117" s="4"/>
      <c r="E117" s="2">
        <v>98</v>
      </c>
      <c r="F117" s="10"/>
      <c r="G117" s="97"/>
      <c r="H117" s="2"/>
      <c r="I117" s="2"/>
      <c r="J117" s="2"/>
      <c r="K117" s="2"/>
      <c r="L117" s="100"/>
      <c r="M117" s="2"/>
      <c r="N117" s="2"/>
      <c r="O117" s="2"/>
      <c r="P117" s="101"/>
      <c r="Q117" s="2"/>
      <c r="R117" s="2"/>
      <c r="S117" s="89"/>
      <c r="T117" s="10"/>
    </row>
    <row r="118" spans="1:20" ht="21" customHeight="1" x14ac:dyDescent="0.15">
      <c r="A118" s="2"/>
      <c r="B118" s="2"/>
      <c r="C118" s="3"/>
      <c r="D118" s="4"/>
      <c r="E118" s="2">
        <v>99</v>
      </c>
      <c r="F118" s="10"/>
      <c r="G118" s="97"/>
      <c r="H118" s="2"/>
      <c r="I118" s="2"/>
      <c r="J118" s="2"/>
      <c r="K118" s="2"/>
      <c r="L118" s="100"/>
      <c r="M118" s="2"/>
      <c r="N118" s="2"/>
      <c r="O118" s="2"/>
      <c r="P118" s="101"/>
      <c r="Q118" s="2"/>
      <c r="R118" s="2"/>
      <c r="S118" s="89"/>
      <c r="T118" s="10"/>
    </row>
    <row r="119" spans="1:20" ht="21" customHeight="1" x14ac:dyDescent="0.15">
      <c r="A119" s="2"/>
      <c r="B119" s="2"/>
      <c r="C119" s="3"/>
      <c r="D119" s="4"/>
      <c r="E119" s="2">
        <v>100</v>
      </c>
      <c r="F119" s="10"/>
      <c r="G119" s="97"/>
      <c r="H119" s="2"/>
      <c r="I119" s="2"/>
      <c r="J119" s="2"/>
      <c r="K119" s="2"/>
      <c r="L119" s="100"/>
      <c r="M119" s="2"/>
      <c r="N119" s="2"/>
      <c r="O119" s="2"/>
      <c r="P119" s="101"/>
      <c r="Q119" s="2"/>
      <c r="R119" s="2"/>
      <c r="S119" s="89"/>
      <c r="T119" s="10"/>
    </row>
    <row r="120" spans="1:20" ht="21" customHeight="1" x14ac:dyDescent="0.15">
      <c r="A120" s="2"/>
      <c r="B120" s="2"/>
      <c r="C120" s="3"/>
      <c r="D120" s="4"/>
      <c r="E120" s="2">
        <v>101</v>
      </c>
      <c r="F120" s="10"/>
      <c r="G120" s="97"/>
      <c r="H120" s="2"/>
      <c r="I120" s="2"/>
      <c r="J120" s="2"/>
      <c r="K120" s="2"/>
      <c r="L120" s="100"/>
      <c r="M120" s="2"/>
      <c r="N120" s="2"/>
      <c r="O120" s="2"/>
      <c r="P120" s="101"/>
      <c r="Q120" s="2"/>
      <c r="R120" s="2"/>
      <c r="S120" s="89"/>
      <c r="T120" s="10"/>
    </row>
    <row r="121" spans="1:20" ht="21" customHeight="1" x14ac:dyDescent="0.15">
      <c r="A121" s="2"/>
      <c r="B121" s="2"/>
      <c r="C121" s="3"/>
      <c r="D121" s="4"/>
      <c r="E121" s="2">
        <v>102</v>
      </c>
      <c r="F121" s="10"/>
      <c r="G121" s="97"/>
      <c r="H121" s="2"/>
      <c r="I121" s="2"/>
      <c r="J121" s="2"/>
      <c r="K121" s="2"/>
      <c r="L121" s="100"/>
      <c r="M121" s="2"/>
      <c r="N121" s="2"/>
      <c r="O121" s="2"/>
      <c r="P121" s="101"/>
      <c r="Q121" s="2"/>
      <c r="R121" s="2"/>
      <c r="S121" s="89"/>
      <c r="T121" s="10"/>
    </row>
    <row r="122" spans="1:20" ht="21" customHeight="1" x14ac:dyDescent="0.15">
      <c r="A122" s="2"/>
      <c r="B122" s="2"/>
      <c r="C122" s="3"/>
      <c r="D122" s="4"/>
      <c r="E122" s="2">
        <v>103</v>
      </c>
      <c r="F122" s="10"/>
      <c r="G122" s="97"/>
      <c r="H122" s="2"/>
      <c r="I122" s="2"/>
      <c r="J122" s="2"/>
      <c r="K122" s="2"/>
      <c r="L122" s="100"/>
      <c r="M122" s="2"/>
      <c r="N122" s="2"/>
      <c r="O122" s="2"/>
      <c r="P122" s="101"/>
      <c r="Q122" s="2"/>
      <c r="R122" s="2"/>
      <c r="S122" s="89"/>
      <c r="T122" s="10"/>
    </row>
    <row r="123" spans="1:20" ht="21" customHeight="1" x14ac:dyDescent="0.15">
      <c r="A123" s="2"/>
      <c r="B123" s="2"/>
      <c r="C123" s="3"/>
      <c r="D123" s="4"/>
      <c r="E123" s="2">
        <v>104</v>
      </c>
      <c r="F123" s="10"/>
      <c r="G123" s="97"/>
      <c r="H123" s="2"/>
      <c r="I123" s="2"/>
      <c r="J123" s="2"/>
      <c r="K123" s="2"/>
      <c r="L123" s="100"/>
      <c r="M123" s="2"/>
      <c r="N123" s="2"/>
      <c r="O123" s="2"/>
      <c r="P123" s="101"/>
      <c r="Q123" s="2"/>
      <c r="R123" s="2"/>
      <c r="S123" s="89"/>
      <c r="T123" s="10"/>
    </row>
    <row r="124" spans="1:20" ht="21" customHeight="1" x14ac:dyDescent="0.15">
      <c r="A124" s="2"/>
      <c r="B124" s="2"/>
      <c r="C124" s="3"/>
      <c r="D124" s="4"/>
      <c r="E124" s="2">
        <v>105</v>
      </c>
      <c r="F124" s="10"/>
      <c r="G124" s="97"/>
      <c r="H124" s="2"/>
      <c r="I124" s="2"/>
      <c r="J124" s="2"/>
      <c r="K124" s="2"/>
      <c r="L124" s="100"/>
      <c r="M124" s="2"/>
      <c r="N124" s="2"/>
      <c r="O124" s="2"/>
      <c r="P124" s="101"/>
      <c r="Q124" s="2"/>
      <c r="R124" s="2"/>
      <c r="S124" s="89"/>
      <c r="T124" s="10"/>
    </row>
    <row r="125" spans="1:20" ht="21" customHeight="1" x14ac:dyDescent="0.15">
      <c r="A125" s="2"/>
      <c r="B125" s="2"/>
      <c r="C125" s="3"/>
      <c r="D125" s="4"/>
      <c r="E125" s="2">
        <v>106</v>
      </c>
      <c r="F125" s="10"/>
      <c r="G125" s="97"/>
      <c r="H125" s="2"/>
      <c r="I125" s="2"/>
      <c r="J125" s="2"/>
      <c r="K125" s="2"/>
      <c r="L125" s="100"/>
      <c r="M125" s="2"/>
      <c r="N125" s="2"/>
      <c r="O125" s="2"/>
      <c r="P125" s="101"/>
      <c r="Q125" s="2"/>
      <c r="R125" s="2"/>
      <c r="S125" s="89"/>
      <c r="T125" s="10"/>
    </row>
    <row r="126" spans="1:20" ht="21" customHeight="1" x14ac:dyDescent="0.15">
      <c r="A126" s="2"/>
      <c r="B126" s="2"/>
      <c r="C126" s="3"/>
      <c r="D126" s="4"/>
      <c r="E126" s="2">
        <v>107</v>
      </c>
      <c r="F126" s="10"/>
      <c r="G126" s="97"/>
      <c r="H126" s="2"/>
      <c r="I126" s="2"/>
      <c r="J126" s="2"/>
      <c r="K126" s="2"/>
      <c r="L126" s="100"/>
      <c r="M126" s="2"/>
      <c r="N126" s="2"/>
      <c r="O126" s="2"/>
      <c r="P126" s="101"/>
      <c r="Q126" s="2"/>
      <c r="R126" s="2"/>
      <c r="S126" s="89"/>
      <c r="T126" s="10"/>
    </row>
    <row r="127" spans="1:20" ht="21" customHeight="1" x14ac:dyDescent="0.15">
      <c r="A127" s="2"/>
      <c r="B127" s="2"/>
      <c r="C127" s="3"/>
      <c r="D127" s="4"/>
      <c r="E127" s="2">
        <v>108</v>
      </c>
      <c r="F127" s="10"/>
      <c r="G127" s="97"/>
      <c r="H127" s="2"/>
      <c r="I127" s="2"/>
      <c r="J127" s="2"/>
      <c r="K127" s="2"/>
      <c r="L127" s="100"/>
      <c r="M127" s="2"/>
      <c r="N127" s="2"/>
      <c r="O127" s="2"/>
      <c r="P127" s="101"/>
      <c r="Q127" s="2"/>
      <c r="R127" s="2"/>
      <c r="S127" s="89"/>
      <c r="T127" s="10"/>
    </row>
    <row r="128" spans="1:20" ht="21" customHeight="1" x14ac:dyDescent="0.15">
      <c r="A128" s="2"/>
      <c r="B128" s="2"/>
      <c r="C128" s="3"/>
      <c r="D128" s="4"/>
      <c r="E128" s="2">
        <v>109</v>
      </c>
      <c r="F128" s="10"/>
      <c r="G128" s="97"/>
      <c r="H128" s="2"/>
      <c r="I128" s="2"/>
      <c r="J128" s="2"/>
      <c r="K128" s="2"/>
      <c r="L128" s="100"/>
      <c r="M128" s="2"/>
      <c r="N128" s="2"/>
      <c r="O128" s="2"/>
      <c r="P128" s="101"/>
      <c r="Q128" s="2"/>
      <c r="R128" s="2"/>
      <c r="S128" s="89"/>
      <c r="T128" s="10"/>
    </row>
    <row r="129" spans="1:20" ht="21" customHeight="1" x14ac:dyDescent="0.15">
      <c r="A129" s="2"/>
      <c r="B129" s="2"/>
      <c r="C129" s="3"/>
      <c r="D129" s="4"/>
      <c r="E129" s="2">
        <v>110</v>
      </c>
      <c r="F129" s="10"/>
      <c r="G129" s="97"/>
      <c r="H129" s="2"/>
      <c r="I129" s="2"/>
      <c r="J129" s="2"/>
      <c r="K129" s="2"/>
      <c r="L129" s="100"/>
      <c r="M129" s="2"/>
      <c r="N129" s="2"/>
      <c r="O129" s="2"/>
      <c r="P129" s="101"/>
      <c r="Q129" s="2"/>
      <c r="R129" s="2"/>
      <c r="S129" s="89"/>
      <c r="T129" s="10"/>
    </row>
    <row r="130" spans="1:20" ht="21" customHeight="1" x14ac:dyDescent="0.15">
      <c r="A130" s="2"/>
      <c r="B130" s="2"/>
      <c r="C130" s="3"/>
      <c r="D130" s="4"/>
      <c r="E130" s="2">
        <v>111</v>
      </c>
      <c r="F130" s="10"/>
      <c r="G130" s="97"/>
      <c r="H130" s="2"/>
      <c r="I130" s="2"/>
      <c r="J130" s="2"/>
      <c r="K130" s="2"/>
      <c r="L130" s="100"/>
      <c r="M130" s="2"/>
      <c r="N130" s="2"/>
      <c r="O130" s="2"/>
      <c r="P130" s="101"/>
      <c r="Q130" s="2"/>
      <c r="R130" s="2"/>
      <c r="S130" s="89"/>
      <c r="T130" s="10"/>
    </row>
    <row r="131" spans="1:20" ht="21" customHeight="1" x14ac:dyDescent="0.15">
      <c r="A131" s="2"/>
      <c r="B131" s="2"/>
      <c r="C131" s="3"/>
      <c r="D131" s="4"/>
      <c r="E131" s="2">
        <v>112</v>
      </c>
      <c r="F131" s="10"/>
      <c r="G131" s="97"/>
      <c r="H131" s="2"/>
      <c r="I131" s="2"/>
      <c r="J131" s="2"/>
      <c r="K131" s="2"/>
      <c r="L131" s="100"/>
      <c r="M131" s="2"/>
      <c r="N131" s="2"/>
      <c r="O131" s="2"/>
      <c r="P131" s="101"/>
      <c r="Q131" s="2"/>
      <c r="R131" s="2"/>
      <c r="S131" s="89"/>
      <c r="T131" s="10"/>
    </row>
    <row r="132" spans="1:20" ht="21" customHeight="1" x14ac:dyDescent="0.15">
      <c r="A132" s="2"/>
      <c r="B132" s="2"/>
      <c r="C132" s="3"/>
      <c r="D132" s="4"/>
      <c r="E132" s="2">
        <v>113</v>
      </c>
      <c r="F132" s="10"/>
      <c r="G132" s="97"/>
      <c r="H132" s="2"/>
      <c r="I132" s="2"/>
      <c r="J132" s="2"/>
      <c r="K132" s="2"/>
      <c r="L132" s="100"/>
      <c r="M132" s="2"/>
      <c r="N132" s="2"/>
      <c r="O132" s="2"/>
      <c r="P132" s="101"/>
      <c r="Q132" s="2"/>
      <c r="R132" s="2"/>
      <c r="S132" s="89"/>
      <c r="T132" s="10"/>
    </row>
    <row r="133" spans="1:20" ht="21" customHeight="1" x14ac:dyDescent="0.15">
      <c r="A133" s="2"/>
      <c r="B133" s="2"/>
      <c r="C133" s="3"/>
      <c r="D133" s="4"/>
      <c r="E133" s="2">
        <v>114</v>
      </c>
      <c r="F133" s="10"/>
      <c r="G133" s="97"/>
      <c r="H133" s="2"/>
      <c r="I133" s="2"/>
      <c r="J133" s="2"/>
      <c r="K133" s="2"/>
      <c r="L133" s="100"/>
      <c r="M133" s="2"/>
      <c r="N133" s="2"/>
      <c r="O133" s="2"/>
      <c r="P133" s="101"/>
      <c r="Q133" s="2"/>
      <c r="R133" s="2"/>
      <c r="S133" s="89"/>
      <c r="T133" s="10"/>
    </row>
    <row r="134" spans="1:20" ht="21" customHeight="1" x14ac:dyDescent="0.15">
      <c r="A134" s="2"/>
      <c r="B134" s="2"/>
      <c r="C134" s="3"/>
      <c r="D134" s="4"/>
      <c r="E134" s="2">
        <v>115</v>
      </c>
      <c r="F134" s="10"/>
      <c r="G134" s="97"/>
      <c r="H134" s="2"/>
      <c r="I134" s="2"/>
      <c r="J134" s="2"/>
      <c r="K134" s="2"/>
      <c r="L134" s="100"/>
      <c r="M134" s="2"/>
      <c r="N134" s="2"/>
      <c r="O134" s="2"/>
      <c r="P134" s="101"/>
      <c r="Q134" s="2"/>
      <c r="R134" s="2"/>
      <c r="S134" s="89"/>
      <c r="T134" s="10"/>
    </row>
    <row r="135" spans="1:20" ht="21" customHeight="1" x14ac:dyDescent="0.15">
      <c r="A135" s="2"/>
      <c r="B135" s="2"/>
      <c r="C135" s="3"/>
      <c r="D135" s="4"/>
      <c r="E135" s="2">
        <v>116</v>
      </c>
      <c r="F135" s="10"/>
      <c r="G135" s="97"/>
      <c r="H135" s="2"/>
      <c r="I135" s="2"/>
      <c r="J135" s="2"/>
      <c r="K135" s="2"/>
      <c r="L135" s="100"/>
      <c r="M135" s="2"/>
      <c r="N135" s="2"/>
      <c r="O135" s="2"/>
      <c r="P135" s="101"/>
      <c r="Q135" s="2"/>
      <c r="R135" s="2"/>
      <c r="S135" s="89"/>
      <c r="T135" s="10"/>
    </row>
    <row r="136" spans="1:20" ht="21" customHeight="1" x14ac:dyDescent="0.15">
      <c r="A136" s="2"/>
      <c r="B136" s="2"/>
      <c r="C136" s="3"/>
      <c r="D136" s="4"/>
      <c r="E136" s="2">
        <v>117</v>
      </c>
      <c r="F136" s="10"/>
      <c r="G136" s="97"/>
      <c r="H136" s="2"/>
      <c r="I136" s="2"/>
      <c r="J136" s="2"/>
      <c r="K136" s="2"/>
      <c r="L136" s="100"/>
      <c r="M136" s="2"/>
      <c r="N136" s="2"/>
      <c r="O136" s="2"/>
      <c r="P136" s="101"/>
      <c r="Q136" s="2"/>
      <c r="R136" s="2"/>
      <c r="S136" s="89"/>
      <c r="T136" s="10"/>
    </row>
    <row r="137" spans="1:20" ht="21" customHeight="1" x14ac:dyDescent="0.15">
      <c r="A137" s="2"/>
      <c r="B137" s="2"/>
      <c r="C137" s="3"/>
      <c r="D137" s="4"/>
      <c r="E137" s="2">
        <v>118</v>
      </c>
      <c r="F137" s="10"/>
      <c r="G137" s="97"/>
      <c r="H137" s="2"/>
      <c r="I137" s="2"/>
      <c r="J137" s="2"/>
      <c r="K137" s="2"/>
      <c r="L137" s="100"/>
      <c r="M137" s="2"/>
      <c r="N137" s="2"/>
      <c r="O137" s="2"/>
      <c r="P137" s="101"/>
      <c r="Q137" s="2"/>
      <c r="R137" s="2"/>
      <c r="S137" s="89"/>
      <c r="T137" s="10"/>
    </row>
    <row r="138" spans="1:20" ht="21" customHeight="1" x14ac:dyDescent="0.15">
      <c r="A138" s="2"/>
      <c r="B138" s="2"/>
      <c r="C138" s="3"/>
      <c r="D138" s="4"/>
      <c r="E138" s="2">
        <v>119</v>
      </c>
      <c r="F138" s="10"/>
      <c r="G138" s="97"/>
      <c r="H138" s="2"/>
      <c r="I138" s="2"/>
      <c r="J138" s="2"/>
      <c r="K138" s="2"/>
      <c r="L138" s="100"/>
      <c r="M138" s="2"/>
      <c r="N138" s="2"/>
      <c r="O138" s="2"/>
      <c r="P138" s="101"/>
      <c r="Q138" s="2"/>
      <c r="R138" s="2"/>
      <c r="S138" s="89"/>
      <c r="T138" s="10"/>
    </row>
    <row r="139" spans="1:20" ht="21" customHeight="1" x14ac:dyDescent="0.15">
      <c r="A139" s="2"/>
      <c r="B139" s="2"/>
      <c r="C139" s="3"/>
      <c r="D139" s="4"/>
      <c r="E139" s="2">
        <v>120</v>
      </c>
      <c r="F139" s="10"/>
      <c r="G139" s="97"/>
      <c r="H139" s="2"/>
      <c r="I139" s="2"/>
      <c r="J139" s="2"/>
      <c r="K139" s="2"/>
      <c r="L139" s="100"/>
      <c r="M139" s="2"/>
      <c r="N139" s="2"/>
      <c r="O139" s="2"/>
      <c r="P139" s="101"/>
      <c r="Q139" s="2"/>
      <c r="R139" s="2"/>
      <c r="S139" s="89"/>
      <c r="T139" s="10"/>
    </row>
    <row r="141" spans="1:20" ht="18" customHeight="1" x14ac:dyDescent="0.15">
      <c r="A141" s="11"/>
      <c r="B141" s="11"/>
      <c r="C141" s="12"/>
      <c r="D141" s="13"/>
      <c r="F141" s="99"/>
      <c r="G141" s="98"/>
      <c r="H141" s="11"/>
      <c r="I141" s="11"/>
      <c r="J141" s="11"/>
      <c r="K141" s="11"/>
      <c r="L141" s="102"/>
      <c r="M141" s="11"/>
      <c r="N141" s="11"/>
      <c r="O141" s="11"/>
      <c r="P141" s="93"/>
      <c r="Q141" s="11"/>
      <c r="R141" s="11"/>
      <c r="S141" s="93"/>
      <c r="T141" s="95"/>
    </row>
    <row r="142" spans="1:20" ht="18" customHeight="1" x14ac:dyDescent="0.15">
      <c r="A142" s="11"/>
      <c r="B142" s="14" t="s">
        <v>22</v>
      </c>
      <c r="C142" s="12"/>
      <c r="D142" s="13"/>
      <c r="F142" s="99"/>
      <c r="G142" s="98"/>
      <c r="H142" s="11"/>
      <c r="I142" s="11"/>
      <c r="J142" s="11"/>
      <c r="K142" s="11"/>
      <c r="L142" s="103"/>
      <c r="M142" s="104"/>
      <c r="N142" s="104"/>
      <c r="O142" s="15"/>
      <c r="P142" s="105"/>
      <c r="Q142" s="99"/>
      <c r="R142" s="104"/>
      <c r="S142" s="94"/>
      <c r="T142" s="96"/>
    </row>
  </sheetData>
  <mergeCells count="20">
    <mergeCell ref="S1:S2"/>
    <mergeCell ref="T1:T2"/>
    <mergeCell ref="K1:K2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L1:L2"/>
    <mergeCell ref="A1:A2"/>
    <mergeCell ref="B1:B2"/>
    <mergeCell ref="C1:C2"/>
    <mergeCell ref="D1:D2"/>
    <mergeCell ref="E1:E2"/>
    <mergeCell ref="F1:F2"/>
  </mergeCells>
  <phoneticPr fontId="3"/>
  <pageMargins left="0.39370078740157483" right="0.39370078740157483" top="0.39370078740157483" bottom="0.39370078740157483" header="0.19685039370078741" footer="0.19685039370078741"/>
  <pageSetup paperSize="1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5D124-D742-453F-9834-4430A6829495}">
  <sheetPr>
    <tabColor rgb="FFFFFF99"/>
    <pageSetUpPr fitToPage="1"/>
  </sheetPr>
  <dimension ref="A1:U130"/>
  <sheetViews>
    <sheetView topLeftCell="C1" zoomScaleNormal="100" workbookViewId="0">
      <pane xSplit="1" topLeftCell="P1" activePane="topRight" state="frozen"/>
      <selection activeCell="C1" sqref="C1"/>
      <selection pane="topRight" activeCell="U1" sqref="U1:U1048576"/>
    </sheetView>
  </sheetViews>
  <sheetFormatPr defaultRowHeight="13.5" x14ac:dyDescent="0.15"/>
  <cols>
    <col min="1" max="2" width="3.625" style="1" hidden="1" customWidth="1"/>
    <col min="3" max="3" width="3.625" style="1" customWidth="1"/>
    <col min="4" max="4" width="15.625" style="19" customWidth="1"/>
    <col min="5" max="5" width="15.625" style="85" customWidth="1"/>
    <col min="6" max="7" width="4.125" style="19" customWidth="1"/>
    <col min="8" max="8" width="4.625" style="19" customWidth="1"/>
    <col min="9" max="9" width="7" style="59" customWidth="1"/>
    <col min="10" max="10" width="16.75" style="59" customWidth="1"/>
    <col min="11" max="11" width="32.625" style="19" customWidth="1"/>
    <col min="12" max="12" width="15.25" style="19" customWidth="1"/>
    <col min="13" max="13" width="12.625" style="91" customWidth="1"/>
    <col min="14" max="14" width="8.625" style="19" customWidth="1"/>
    <col min="15" max="15" width="50.625" style="19" customWidth="1"/>
    <col min="16" max="17" width="14.625" style="19" customWidth="1"/>
    <col min="18" max="18" width="51.625" style="92" customWidth="1"/>
    <col min="19" max="19" width="13.375" style="91" bestFit="1" customWidth="1"/>
    <col min="20" max="20" width="25.625" style="19" customWidth="1"/>
    <col min="21" max="16384" width="9" style="1"/>
  </cols>
  <sheetData>
    <row r="1" spans="1:20" s="36" customFormat="1" ht="69" customHeight="1" x14ac:dyDescent="0.15">
      <c r="A1" s="28" t="s">
        <v>0</v>
      </c>
      <c r="B1" s="28" t="s">
        <v>1</v>
      </c>
      <c r="C1" s="28" t="s">
        <v>24</v>
      </c>
      <c r="D1" s="29" t="s">
        <v>34</v>
      </c>
      <c r="E1" s="82" t="s">
        <v>35</v>
      </c>
      <c r="F1" s="28" t="s">
        <v>6</v>
      </c>
      <c r="G1" s="30" t="s">
        <v>73</v>
      </c>
      <c r="H1" s="30" t="s">
        <v>39</v>
      </c>
      <c r="I1" s="109" t="s">
        <v>63</v>
      </c>
      <c r="J1" s="110" t="s">
        <v>62</v>
      </c>
      <c r="K1" s="31" t="s">
        <v>7</v>
      </c>
      <c r="L1" s="30" t="s">
        <v>8</v>
      </c>
      <c r="M1" s="32" t="s">
        <v>36</v>
      </c>
      <c r="N1" s="29" t="s">
        <v>10</v>
      </c>
      <c r="O1" s="33" t="s">
        <v>11</v>
      </c>
      <c r="P1" s="29" t="s">
        <v>12</v>
      </c>
      <c r="Q1" s="29" t="s">
        <v>13</v>
      </c>
      <c r="R1" s="29" t="s">
        <v>14</v>
      </c>
      <c r="S1" s="34" t="s">
        <v>81</v>
      </c>
      <c r="T1" s="35" t="s">
        <v>37</v>
      </c>
    </row>
    <row r="2" spans="1:20" s="19" customFormat="1" ht="21" customHeight="1" x14ac:dyDescent="0.15">
      <c r="A2" s="37"/>
      <c r="B2" s="38"/>
      <c r="C2" s="39" t="s">
        <v>16</v>
      </c>
      <c r="D2" s="5" t="s">
        <v>25</v>
      </c>
      <c r="E2" s="23" t="s">
        <v>26</v>
      </c>
      <c r="F2" s="6" t="s">
        <v>17</v>
      </c>
      <c r="G2" s="2">
        <v>8</v>
      </c>
      <c r="H2" s="40" t="s">
        <v>40</v>
      </c>
      <c r="I2" s="57" t="s">
        <v>69</v>
      </c>
      <c r="J2" s="77" t="s">
        <v>75</v>
      </c>
      <c r="K2" s="25" t="s">
        <v>18</v>
      </c>
      <c r="L2" s="88" t="s">
        <v>31</v>
      </c>
      <c r="M2" s="86" t="s">
        <v>19</v>
      </c>
      <c r="N2" s="2" t="s">
        <v>20</v>
      </c>
      <c r="O2" s="87" t="s">
        <v>23</v>
      </c>
      <c r="P2" s="2" t="s">
        <v>32</v>
      </c>
      <c r="Q2" s="2" t="s">
        <v>33</v>
      </c>
      <c r="R2" s="89" t="s">
        <v>21</v>
      </c>
      <c r="S2" s="2">
        <v>6</v>
      </c>
      <c r="T2" s="42"/>
    </row>
    <row r="3" spans="1:20" s="19" customFormat="1" ht="21" customHeight="1" x14ac:dyDescent="0.15">
      <c r="A3" s="37"/>
      <c r="B3" s="38"/>
      <c r="C3" s="38">
        <v>1</v>
      </c>
      <c r="D3" s="43"/>
      <c r="E3" s="83"/>
      <c r="F3" s="38"/>
      <c r="G3" s="2"/>
      <c r="H3" s="38"/>
      <c r="I3" s="77"/>
      <c r="J3" s="77"/>
      <c r="K3" s="44"/>
      <c r="L3" s="43"/>
      <c r="M3" s="38"/>
      <c r="N3" s="43"/>
      <c r="O3" s="44"/>
      <c r="P3" s="43"/>
      <c r="Q3" s="43"/>
      <c r="R3" s="41"/>
      <c r="S3" s="107"/>
      <c r="T3" s="45"/>
    </row>
    <row r="4" spans="1:20" s="19" customFormat="1" ht="21" customHeight="1" x14ac:dyDescent="0.15">
      <c r="A4" s="37"/>
      <c r="B4" s="38"/>
      <c r="C4" s="38">
        <v>2</v>
      </c>
      <c r="D4" s="43"/>
      <c r="E4" s="83"/>
      <c r="F4" s="38"/>
      <c r="G4" s="2"/>
      <c r="H4" s="38"/>
      <c r="I4" s="77"/>
      <c r="J4" s="77"/>
      <c r="K4" s="44"/>
      <c r="L4" s="43"/>
      <c r="M4" s="38"/>
      <c r="N4" s="43"/>
      <c r="O4" s="44"/>
      <c r="P4" s="43"/>
      <c r="Q4" s="43"/>
      <c r="R4" s="41"/>
      <c r="S4" s="107"/>
      <c r="T4" s="45"/>
    </row>
    <row r="5" spans="1:20" s="19" customFormat="1" ht="21" customHeight="1" x14ac:dyDescent="0.15">
      <c r="A5" s="37"/>
      <c r="B5" s="38"/>
      <c r="C5" s="38">
        <v>3</v>
      </c>
      <c r="D5" s="43"/>
      <c r="E5" s="83"/>
      <c r="F5" s="38"/>
      <c r="G5" s="2"/>
      <c r="H5" s="38"/>
      <c r="I5" s="77"/>
      <c r="J5" s="77"/>
      <c r="K5" s="44"/>
      <c r="L5" s="43"/>
      <c r="M5" s="38"/>
      <c r="N5" s="43"/>
      <c r="O5" s="44"/>
      <c r="P5" s="43"/>
      <c r="Q5" s="43"/>
      <c r="R5" s="41"/>
      <c r="S5" s="107"/>
      <c r="T5" s="45"/>
    </row>
    <row r="6" spans="1:20" s="19" customFormat="1" ht="21" customHeight="1" x14ac:dyDescent="0.15">
      <c r="A6" s="37"/>
      <c r="B6" s="38"/>
      <c r="C6" s="38">
        <v>4</v>
      </c>
      <c r="D6" s="43"/>
      <c r="E6" s="83"/>
      <c r="F6" s="38"/>
      <c r="G6" s="2"/>
      <c r="H6" s="38"/>
      <c r="I6" s="78"/>
      <c r="J6" s="57"/>
      <c r="K6" s="44"/>
      <c r="L6" s="43"/>
      <c r="M6" s="38"/>
      <c r="N6" s="43"/>
      <c r="O6" s="44"/>
      <c r="P6" s="43"/>
      <c r="Q6" s="43"/>
      <c r="R6" s="41"/>
      <c r="S6" s="107"/>
      <c r="T6" s="45"/>
    </row>
    <row r="7" spans="1:20" s="19" customFormat="1" ht="21" customHeight="1" x14ac:dyDescent="0.15">
      <c r="A7" s="37"/>
      <c r="B7" s="38"/>
      <c r="C7" s="38">
        <v>5</v>
      </c>
      <c r="D7" s="43"/>
      <c r="E7" s="83"/>
      <c r="F7" s="38"/>
      <c r="G7" s="2"/>
      <c r="H7" s="38"/>
      <c r="I7" s="78"/>
      <c r="J7" s="57"/>
      <c r="K7" s="44"/>
      <c r="L7" s="43"/>
      <c r="M7" s="38"/>
      <c r="N7" s="43"/>
      <c r="O7" s="44"/>
      <c r="P7" s="43"/>
      <c r="Q7" s="43"/>
      <c r="R7" s="41"/>
      <c r="S7" s="107"/>
      <c r="T7" s="45"/>
    </row>
    <row r="8" spans="1:20" s="19" customFormat="1" ht="21" customHeight="1" x14ac:dyDescent="0.15">
      <c r="A8" s="37"/>
      <c r="B8" s="38"/>
      <c r="C8" s="38">
        <v>6</v>
      </c>
      <c r="D8" s="43"/>
      <c r="E8" s="83"/>
      <c r="F8" s="38"/>
      <c r="G8" s="2"/>
      <c r="H8" s="38"/>
      <c r="I8" s="77"/>
      <c r="J8" s="77"/>
      <c r="K8" s="44"/>
      <c r="L8" s="43"/>
      <c r="M8" s="38"/>
      <c r="N8" s="43"/>
      <c r="O8" s="44"/>
      <c r="P8" s="43"/>
      <c r="Q8" s="43"/>
      <c r="R8" s="41"/>
      <c r="S8" s="107"/>
      <c r="T8" s="45"/>
    </row>
    <row r="9" spans="1:20" s="19" customFormat="1" ht="21" customHeight="1" x14ac:dyDescent="0.15">
      <c r="A9" s="37"/>
      <c r="B9" s="38"/>
      <c r="C9" s="38">
        <v>7</v>
      </c>
      <c r="D9" s="43"/>
      <c r="E9" s="83"/>
      <c r="F9" s="38"/>
      <c r="G9" s="2"/>
      <c r="H9" s="38"/>
      <c r="I9" s="77"/>
      <c r="J9" s="77"/>
      <c r="K9" s="44"/>
      <c r="L9" s="43"/>
      <c r="M9" s="38"/>
      <c r="N9" s="43"/>
      <c r="O9" s="44"/>
      <c r="P9" s="43"/>
      <c r="Q9" s="43"/>
      <c r="R9" s="41"/>
      <c r="S9" s="107"/>
      <c r="T9" s="45"/>
    </row>
    <row r="10" spans="1:20" s="19" customFormat="1" ht="21" customHeight="1" x14ac:dyDescent="0.15">
      <c r="A10" s="37"/>
      <c r="B10" s="38"/>
      <c r="C10" s="38">
        <v>8</v>
      </c>
      <c r="D10" s="43"/>
      <c r="E10" s="83"/>
      <c r="F10" s="38"/>
      <c r="G10" s="2"/>
      <c r="H10" s="38"/>
      <c r="I10" s="77"/>
      <c r="J10" s="77"/>
      <c r="K10" s="44"/>
      <c r="L10" s="43"/>
      <c r="M10" s="38"/>
      <c r="N10" s="43"/>
      <c r="O10" s="44"/>
      <c r="P10" s="43"/>
      <c r="Q10" s="43"/>
      <c r="R10" s="41"/>
      <c r="S10" s="107"/>
      <c r="T10" s="45"/>
    </row>
    <row r="11" spans="1:20" s="19" customFormat="1" ht="21" customHeight="1" x14ac:dyDescent="0.15">
      <c r="A11" s="37"/>
      <c r="B11" s="38"/>
      <c r="C11" s="38">
        <v>9</v>
      </c>
      <c r="D11" s="43"/>
      <c r="E11" s="83"/>
      <c r="F11" s="38"/>
      <c r="G11" s="2"/>
      <c r="H11" s="38"/>
      <c r="I11" s="77"/>
      <c r="J11" s="77"/>
      <c r="K11" s="44"/>
      <c r="L11" s="43"/>
      <c r="M11" s="38"/>
      <c r="N11" s="43"/>
      <c r="O11" s="44"/>
      <c r="P11" s="43"/>
      <c r="Q11" s="43"/>
      <c r="R11" s="41"/>
      <c r="S11" s="107"/>
      <c r="T11" s="45"/>
    </row>
    <row r="12" spans="1:20" s="19" customFormat="1" ht="21" customHeight="1" x14ac:dyDescent="0.15">
      <c r="A12" s="37"/>
      <c r="B12" s="38"/>
      <c r="C12" s="38">
        <v>10</v>
      </c>
      <c r="D12" s="43"/>
      <c r="E12" s="83"/>
      <c r="F12" s="38"/>
      <c r="G12" s="2"/>
      <c r="H12" s="38"/>
      <c r="I12" s="77"/>
      <c r="J12" s="77"/>
      <c r="K12" s="44"/>
      <c r="L12" s="43"/>
      <c r="M12" s="38"/>
      <c r="N12" s="43"/>
      <c r="O12" s="44"/>
      <c r="P12" s="43"/>
      <c r="Q12" s="43"/>
      <c r="R12" s="41"/>
      <c r="S12" s="107"/>
      <c r="T12" s="45"/>
    </row>
    <row r="13" spans="1:20" s="19" customFormat="1" ht="21" customHeight="1" x14ac:dyDescent="0.15">
      <c r="A13" s="37"/>
      <c r="B13" s="38"/>
      <c r="C13" s="38">
        <v>11</v>
      </c>
      <c r="D13" s="43"/>
      <c r="E13" s="83"/>
      <c r="F13" s="38"/>
      <c r="G13" s="2"/>
      <c r="H13" s="38"/>
      <c r="I13" s="77"/>
      <c r="J13" s="77"/>
      <c r="K13" s="44"/>
      <c r="L13" s="43"/>
      <c r="M13" s="38"/>
      <c r="N13" s="43"/>
      <c r="O13" s="44"/>
      <c r="P13" s="43"/>
      <c r="Q13" s="43"/>
      <c r="R13" s="41"/>
      <c r="S13" s="107"/>
      <c r="T13" s="46"/>
    </row>
    <row r="14" spans="1:20" ht="21" customHeight="1" x14ac:dyDescent="0.15">
      <c r="A14" s="47"/>
      <c r="B14" s="47"/>
      <c r="C14" s="38">
        <v>12</v>
      </c>
      <c r="D14" s="47"/>
      <c r="E14" s="84"/>
      <c r="F14" s="47"/>
      <c r="G14" s="2"/>
      <c r="H14" s="47"/>
      <c r="I14" s="77"/>
      <c r="J14" s="77"/>
      <c r="K14" s="47"/>
      <c r="L14" s="47"/>
      <c r="M14" s="48"/>
      <c r="N14" s="47"/>
      <c r="O14" s="47"/>
      <c r="P14" s="47"/>
      <c r="Q14" s="47"/>
      <c r="R14" s="41"/>
      <c r="S14" s="107"/>
      <c r="T14" s="47"/>
    </row>
    <row r="15" spans="1:20" ht="21" customHeight="1" x14ac:dyDescent="0.15">
      <c r="A15" s="47"/>
      <c r="B15" s="47"/>
      <c r="C15" s="38">
        <v>13</v>
      </c>
      <c r="D15" s="47"/>
      <c r="E15" s="84"/>
      <c r="F15" s="47"/>
      <c r="G15" s="2"/>
      <c r="H15" s="47"/>
      <c r="I15" s="77"/>
      <c r="J15" s="77"/>
      <c r="K15" s="47"/>
      <c r="L15" s="47"/>
      <c r="M15" s="48"/>
      <c r="N15" s="47"/>
      <c r="O15" s="47"/>
      <c r="P15" s="47"/>
      <c r="Q15" s="47"/>
      <c r="R15" s="41"/>
      <c r="S15" s="107"/>
      <c r="T15" s="47"/>
    </row>
    <row r="16" spans="1:20" ht="21" customHeight="1" x14ac:dyDescent="0.15">
      <c r="A16" s="47"/>
      <c r="B16" s="47"/>
      <c r="C16" s="38">
        <v>14</v>
      </c>
      <c r="D16" s="47"/>
      <c r="E16" s="84"/>
      <c r="F16" s="47"/>
      <c r="G16" s="2"/>
      <c r="H16" s="47"/>
      <c r="I16" s="77"/>
      <c r="J16" s="77"/>
      <c r="K16" s="47"/>
      <c r="L16" s="47"/>
      <c r="M16" s="48"/>
      <c r="N16" s="47"/>
      <c r="O16" s="47"/>
      <c r="P16" s="47"/>
      <c r="Q16" s="47"/>
      <c r="R16" s="41"/>
      <c r="S16" s="107"/>
      <c r="T16" s="47"/>
    </row>
    <row r="17" spans="1:20" ht="21" customHeight="1" x14ac:dyDescent="0.15">
      <c r="A17" s="47"/>
      <c r="B17" s="47"/>
      <c r="C17" s="38">
        <v>15</v>
      </c>
      <c r="D17" s="47"/>
      <c r="E17" s="84"/>
      <c r="F17" s="47"/>
      <c r="G17" s="2"/>
      <c r="H17" s="47"/>
      <c r="I17" s="77"/>
      <c r="J17" s="77"/>
      <c r="K17" s="47"/>
      <c r="L17" s="47"/>
      <c r="M17" s="48"/>
      <c r="N17" s="47"/>
      <c r="O17" s="47"/>
      <c r="P17" s="47"/>
      <c r="Q17" s="47"/>
      <c r="R17" s="41"/>
      <c r="S17" s="107"/>
      <c r="T17" s="47"/>
    </row>
    <row r="18" spans="1:20" ht="21" customHeight="1" x14ac:dyDescent="0.15">
      <c r="A18" s="47"/>
      <c r="B18" s="47"/>
      <c r="C18" s="38">
        <v>16</v>
      </c>
      <c r="D18" s="47"/>
      <c r="E18" s="84"/>
      <c r="F18" s="47"/>
      <c r="G18" s="2"/>
      <c r="H18" s="47"/>
      <c r="I18" s="77"/>
      <c r="J18" s="77"/>
      <c r="K18" s="47"/>
      <c r="L18" s="47"/>
      <c r="M18" s="48"/>
      <c r="N18" s="47"/>
      <c r="O18" s="47"/>
      <c r="P18" s="47"/>
      <c r="Q18" s="47"/>
      <c r="R18" s="41"/>
      <c r="S18" s="107"/>
      <c r="T18" s="47"/>
    </row>
    <row r="19" spans="1:20" ht="21" customHeight="1" x14ac:dyDescent="0.15">
      <c r="A19" s="47"/>
      <c r="B19" s="47"/>
      <c r="C19" s="38">
        <v>17</v>
      </c>
      <c r="D19" s="47"/>
      <c r="E19" s="84"/>
      <c r="F19" s="47"/>
      <c r="G19" s="2"/>
      <c r="H19" s="47"/>
      <c r="I19" s="77"/>
      <c r="J19" s="77"/>
      <c r="K19" s="47"/>
      <c r="L19" s="47"/>
      <c r="M19" s="48"/>
      <c r="N19" s="47"/>
      <c r="O19" s="47"/>
      <c r="P19" s="47"/>
      <c r="Q19" s="47"/>
      <c r="R19" s="41"/>
      <c r="S19" s="107"/>
      <c r="T19" s="47"/>
    </row>
    <row r="20" spans="1:20" ht="21" customHeight="1" x14ac:dyDescent="0.15">
      <c r="A20" s="47"/>
      <c r="B20" s="47"/>
      <c r="C20" s="38">
        <v>18</v>
      </c>
      <c r="D20" s="47"/>
      <c r="E20" s="84"/>
      <c r="F20" s="47"/>
      <c r="G20" s="2"/>
      <c r="H20" s="47"/>
      <c r="I20" s="77"/>
      <c r="J20" s="77"/>
      <c r="K20" s="47"/>
      <c r="L20" s="47"/>
      <c r="M20" s="48"/>
      <c r="N20" s="47"/>
      <c r="O20" s="47"/>
      <c r="P20" s="47"/>
      <c r="Q20" s="47"/>
      <c r="R20" s="41"/>
      <c r="S20" s="107"/>
      <c r="T20" s="47"/>
    </row>
    <row r="21" spans="1:20" ht="21" customHeight="1" x14ac:dyDescent="0.15">
      <c r="A21" s="47"/>
      <c r="B21" s="47"/>
      <c r="C21" s="38">
        <v>19</v>
      </c>
      <c r="D21" s="47"/>
      <c r="E21" s="84"/>
      <c r="F21" s="47"/>
      <c r="G21" s="2"/>
      <c r="H21" s="47"/>
      <c r="I21" s="77"/>
      <c r="J21" s="77"/>
      <c r="K21" s="47"/>
      <c r="L21" s="47"/>
      <c r="M21" s="48"/>
      <c r="N21" s="47"/>
      <c r="O21" s="47"/>
      <c r="P21" s="47"/>
      <c r="Q21" s="47"/>
      <c r="R21" s="41"/>
      <c r="S21" s="107"/>
      <c r="T21" s="47"/>
    </row>
    <row r="22" spans="1:20" ht="21" customHeight="1" x14ac:dyDescent="0.15">
      <c r="A22" s="47"/>
      <c r="B22" s="47"/>
      <c r="C22" s="38">
        <v>20</v>
      </c>
      <c r="D22" s="47"/>
      <c r="E22" s="84"/>
      <c r="F22" s="47"/>
      <c r="G22" s="2"/>
      <c r="H22" s="47"/>
      <c r="I22" s="77"/>
      <c r="J22" s="77"/>
      <c r="K22" s="47"/>
      <c r="L22" s="47"/>
      <c r="M22" s="48"/>
      <c r="N22" s="47"/>
      <c r="O22" s="47"/>
      <c r="P22" s="47"/>
      <c r="Q22" s="47"/>
      <c r="R22" s="41"/>
      <c r="S22" s="107"/>
      <c r="T22" s="47"/>
    </row>
    <row r="23" spans="1:20" ht="21" customHeight="1" x14ac:dyDescent="0.15">
      <c r="A23" s="47"/>
      <c r="B23" s="47"/>
      <c r="C23" s="38">
        <v>21</v>
      </c>
      <c r="D23" s="47"/>
      <c r="E23" s="84"/>
      <c r="F23" s="47"/>
      <c r="G23" s="2"/>
      <c r="H23" s="47"/>
      <c r="I23" s="77"/>
      <c r="J23" s="77"/>
      <c r="K23" s="47"/>
      <c r="L23" s="47"/>
      <c r="M23" s="48"/>
      <c r="N23" s="47"/>
      <c r="O23" s="47"/>
      <c r="P23" s="47"/>
      <c r="Q23" s="47"/>
      <c r="R23" s="41"/>
      <c r="S23" s="107"/>
      <c r="T23" s="47"/>
    </row>
    <row r="24" spans="1:20" ht="21" customHeight="1" x14ac:dyDescent="0.15">
      <c r="A24" s="47"/>
      <c r="B24" s="47"/>
      <c r="C24" s="38">
        <v>22</v>
      </c>
      <c r="D24" s="47"/>
      <c r="E24" s="84"/>
      <c r="F24" s="47"/>
      <c r="G24" s="2"/>
      <c r="H24" s="47"/>
      <c r="I24" s="77"/>
      <c r="J24" s="77"/>
      <c r="K24" s="47"/>
      <c r="L24" s="47"/>
      <c r="M24" s="48"/>
      <c r="N24" s="47"/>
      <c r="O24" s="47"/>
      <c r="P24" s="47"/>
      <c r="Q24" s="47"/>
      <c r="R24" s="41"/>
      <c r="S24" s="107"/>
      <c r="T24" s="47"/>
    </row>
    <row r="25" spans="1:20" ht="21" customHeight="1" x14ac:dyDescent="0.15">
      <c r="A25" s="47"/>
      <c r="B25" s="47"/>
      <c r="C25" s="38">
        <v>23</v>
      </c>
      <c r="D25" s="47"/>
      <c r="E25" s="84"/>
      <c r="F25" s="47"/>
      <c r="G25" s="2"/>
      <c r="H25" s="47"/>
      <c r="I25" s="77"/>
      <c r="J25" s="77"/>
      <c r="K25" s="47"/>
      <c r="L25" s="47"/>
      <c r="M25" s="48"/>
      <c r="N25" s="47"/>
      <c r="O25" s="47"/>
      <c r="P25" s="47"/>
      <c r="Q25" s="47"/>
      <c r="R25" s="41"/>
      <c r="S25" s="107"/>
      <c r="T25" s="47"/>
    </row>
    <row r="26" spans="1:20" ht="21" customHeight="1" x14ac:dyDescent="0.15">
      <c r="A26" s="47"/>
      <c r="B26" s="47"/>
      <c r="C26" s="38">
        <v>24</v>
      </c>
      <c r="D26" s="47"/>
      <c r="E26" s="84"/>
      <c r="F26" s="47"/>
      <c r="G26" s="2"/>
      <c r="H26" s="47"/>
      <c r="I26" s="77"/>
      <c r="J26" s="77"/>
      <c r="K26" s="47"/>
      <c r="L26" s="47"/>
      <c r="M26" s="48"/>
      <c r="N26" s="47"/>
      <c r="O26" s="47"/>
      <c r="P26" s="47"/>
      <c r="Q26" s="47"/>
      <c r="R26" s="41"/>
      <c r="S26" s="107"/>
      <c r="T26" s="47"/>
    </row>
    <row r="27" spans="1:20" ht="21" customHeight="1" x14ac:dyDescent="0.15">
      <c r="A27" s="47"/>
      <c r="B27" s="47"/>
      <c r="C27" s="38">
        <v>25</v>
      </c>
      <c r="D27" s="47"/>
      <c r="E27" s="84"/>
      <c r="F27" s="47"/>
      <c r="G27" s="2"/>
      <c r="H27" s="47"/>
      <c r="I27" s="77"/>
      <c r="J27" s="77"/>
      <c r="K27" s="47"/>
      <c r="L27" s="47"/>
      <c r="M27" s="48"/>
      <c r="N27" s="47"/>
      <c r="O27" s="47"/>
      <c r="P27" s="47"/>
      <c r="Q27" s="47"/>
      <c r="R27" s="41"/>
      <c r="S27" s="107"/>
      <c r="T27" s="47"/>
    </row>
    <row r="28" spans="1:20" ht="21" customHeight="1" x14ac:dyDescent="0.15">
      <c r="A28" s="47"/>
      <c r="B28" s="47"/>
      <c r="C28" s="38">
        <v>26</v>
      </c>
      <c r="D28" s="47"/>
      <c r="E28" s="84"/>
      <c r="F28" s="47"/>
      <c r="G28" s="2"/>
      <c r="H28" s="47"/>
      <c r="I28" s="77"/>
      <c r="J28" s="77"/>
      <c r="K28" s="47"/>
      <c r="L28" s="47"/>
      <c r="M28" s="48"/>
      <c r="N28" s="47"/>
      <c r="O28" s="47"/>
      <c r="P28" s="47"/>
      <c r="Q28" s="47"/>
      <c r="R28" s="41"/>
      <c r="S28" s="107"/>
      <c r="T28" s="47"/>
    </row>
    <row r="29" spans="1:20" ht="21" customHeight="1" x14ac:dyDescent="0.15">
      <c r="A29" s="47"/>
      <c r="B29" s="47"/>
      <c r="C29" s="38">
        <v>27</v>
      </c>
      <c r="D29" s="47"/>
      <c r="E29" s="84"/>
      <c r="F29" s="47"/>
      <c r="G29" s="2"/>
      <c r="H29" s="47"/>
      <c r="I29" s="77"/>
      <c r="J29" s="77"/>
      <c r="K29" s="47"/>
      <c r="L29" s="47"/>
      <c r="M29" s="48"/>
      <c r="N29" s="47"/>
      <c r="O29" s="47"/>
      <c r="P29" s="47"/>
      <c r="Q29" s="47"/>
      <c r="R29" s="41"/>
      <c r="S29" s="107"/>
      <c r="T29" s="47"/>
    </row>
    <row r="30" spans="1:20" ht="21" customHeight="1" x14ac:dyDescent="0.15">
      <c r="A30" s="47"/>
      <c r="B30" s="47"/>
      <c r="C30" s="38">
        <v>28</v>
      </c>
      <c r="D30" s="47"/>
      <c r="E30" s="84"/>
      <c r="F30" s="47"/>
      <c r="G30" s="2"/>
      <c r="H30" s="47"/>
      <c r="I30" s="77"/>
      <c r="J30" s="77"/>
      <c r="K30" s="47"/>
      <c r="L30" s="47"/>
      <c r="M30" s="48"/>
      <c r="N30" s="47"/>
      <c r="O30" s="47"/>
      <c r="P30" s="47"/>
      <c r="Q30" s="47"/>
      <c r="R30" s="41"/>
      <c r="S30" s="107"/>
      <c r="T30" s="47"/>
    </row>
    <row r="31" spans="1:20" ht="21" customHeight="1" x14ac:dyDescent="0.15">
      <c r="A31" s="47"/>
      <c r="B31" s="47"/>
      <c r="C31" s="38">
        <v>29</v>
      </c>
      <c r="D31" s="47"/>
      <c r="E31" s="84"/>
      <c r="F31" s="47"/>
      <c r="G31" s="2"/>
      <c r="H31" s="47"/>
      <c r="I31" s="77"/>
      <c r="J31" s="77"/>
      <c r="K31" s="47"/>
      <c r="L31" s="47"/>
      <c r="M31" s="48"/>
      <c r="N31" s="47"/>
      <c r="O31" s="47"/>
      <c r="P31" s="47"/>
      <c r="Q31" s="47"/>
      <c r="R31" s="41"/>
      <c r="S31" s="107"/>
      <c r="T31" s="47"/>
    </row>
    <row r="32" spans="1:20" ht="21" customHeight="1" x14ac:dyDescent="0.15">
      <c r="A32" s="47"/>
      <c r="B32" s="47"/>
      <c r="C32" s="38">
        <v>30</v>
      </c>
      <c r="D32" s="47"/>
      <c r="E32" s="84"/>
      <c r="F32" s="47"/>
      <c r="G32" s="2"/>
      <c r="H32" s="47"/>
      <c r="I32" s="77"/>
      <c r="J32" s="77"/>
      <c r="K32" s="47"/>
      <c r="L32" s="47"/>
      <c r="M32" s="48"/>
      <c r="N32" s="47"/>
      <c r="O32" s="47"/>
      <c r="P32" s="47"/>
      <c r="Q32" s="47"/>
      <c r="R32" s="41"/>
      <c r="S32" s="107"/>
      <c r="T32" s="47"/>
    </row>
    <row r="33" spans="1:20" ht="21" customHeight="1" x14ac:dyDescent="0.15">
      <c r="A33" s="47"/>
      <c r="B33" s="47"/>
      <c r="C33" s="38">
        <v>31</v>
      </c>
      <c r="D33" s="47"/>
      <c r="E33" s="84"/>
      <c r="F33" s="47"/>
      <c r="G33" s="2"/>
      <c r="H33" s="47"/>
      <c r="I33" s="77"/>
      <c r="J33" s="77"/>
      <c r="K33" s="47"/>
      <c r="L33" s="47"/>
      <c r="M33" s="48"/>
      <c r="N33" s="47"/>
      <c r="O33" s="47"/>
      <c r="P33" s="47"/>
      <c r="Q33" s="47"/>
      <c r="R33" s="41"/>
      <c r="S33" s="2"/>
      <c r="T33" s="47"/>
    </row>
    <row r="34" spans="1:20" ht="21" customHeight="1" x14ac:dyDescent="0.15">
      <c r="A34" s="47"/>
      <c r="B34" s="47"/>
      <c r="C34" s="38">
        <v>32</v>
      </c>
      <c r="D34" s="47"/>
      <c r="E34" s="84"/>
      <c r="F34" s="47"/>
      <c r="G34" s="2"/>
      <c r="H34" s="47"/>
      <c r="I34" s="77"/>
      <c r="J34" s="77"/>
      <c r="K34" s="47"/>
      <c r="L34" s="47"/>
      <c r="M34" s="48"/>
      <c r="N34" s="47"/>
      <c r="O34" s="47"/>
      <c r="P34" s="47"/>
      <c r="Q34" s="47"/>
      <c r="R34" s="41"/>
      <c r="S34" s="107"/>
      <c r="T34" s="47"/>
    </row>
    <row r="35" spans="1:20" ht="21" customHeight="1" x14ac:dyDescent="0.15">
      <c r="A35" s="47"/>
      <c r="B35" s="47"/>
      <c r="C35" s="38">
        <v>33</v>
      </c>
      <c r="D35" s="47"/>
      <c r="E35" s="84"/>
      <c r="F35" s="47"/>
      <c r="G35" s="2"/>
      <c r="H35" s="47"/>
      <c r="I35" s="77"/>
      <c r="J35" s="77"/>
      <c r="K35" s="47"/>
      <c r="L35" s="47"/>
      <c r="M35" s="48"/>
      <c r="N35" s="47"/>
      <c r="O35" s="47"/>
      <c r="P35" s="47"/>
      <c r="Q35" s="47"/>
      <c r="R35" s="41"/>
      <c r="S35" s="107"/>
      <c r="T35" s="47"/>
    </row>
    <row r="36" spans="1:20" ht="21" customHeight="1" x14ac:dyDescent="0.15">
      <c r="A36" s="47"/>
      <c r="B36" s="47"/>
      <c r="C36" s="38">
        <v>34</v>
      </c>
      <c r="D36" s="47"/>
      <c r="E36" s="84"/>
      <c r="F36" s="47"/>
      <c r="G36" s="2"/>
      <c r="H36" s="47"/>
      <c r="I36" s="77"/>
      <c r="J36" s="77"/>
      <c r="K36" s="47"/>
      <c r="L36" s="47"/>
      <c r="M36" s="48"/>
      <c r="N36" s="47"/>
      <c r="O36" s="47"/>
      <c r="P36" s="47"/>
      <c r="Q36" s="47"/>
      <c r="R36" s="41"/>
      <c r="S36" s="107"/>
      <c r="T36" s="47"/>
    </row>
    <row r="37" spans="1:20" ht="21" customHeight="1" x14ac:dyDescent="0.15">
      <c r="A37" s="47"/>
      <c r="B37" s="47"/>
      <c r="C37" s="38">
        <v>35</v>
      </c>
      <c r="D37" s="47"/>
      <c r="E37" s="84"/>
      <c r="F37" s="47"/>
      <c r="G37" s="2"/>
      <c r="H37" s="47"/>
      <c r="I37" s="77"/>
      <c r="J37" s="77"/>
      <c r="K37" s="47"/>
      <c r="L37" s="47"/>
      <c r="M37" s="48"/>
      <c r="N37" s="47"/>
      <c r="O37" s="47"/>
      <c r="P37" s="47"/>
      <c r="Q37" s="47"/>
      <c r="R37" s="41"/>
      <c r="S37" s="107"/>
      <c r="T37" s="47"/>
    </row>
    <row r="38" spans="1:20" ht="21" customHeight="1" x14ac:dyDescent="0.15">
      <c r="A38" s="47"/>
      <c r="B38" s="47"/>
      <c r="C38" s="38">
        <v>36</v>
      </c>
      <c r="D38" s="47"/>
      <c r="E38" s="84"/>
      <c r="F38" s="47"/>
      <c r="G38" s="2"/>
      <c r="H38" s="47"/>
      <c r="I38" s="77"/>
      <c r="J38" s="77"/>
      <c r="K38" s="47"/>
      <c r="L38" s="47"/>
      <c r="M38" s="48"/>
      <c r="N38" s="47"/>
      <c r="O38" s="47"/>
      <c r="P38" s="47"/>
      <c r="Q38" s="47"/>
      <c r="R38" s="41"/>
      <c r="S38" s="107"/>
      <c r="T38" s="47"/>
    </row>
    <row r="39" spans="1:20" ht="21" customHeight="1" x14ac:dyDescent="0.15">
      <c r="A39" s="47"/>
      <c r="B39" s="47"/>
      <c r="C39" s="38">
        <v>37</v>
      </c>
      <c r="D39" s="47"/>
      <c r="E39" s="84"/>
      <c r="F39" s="47"/>
      <c r="G39" s="2"/>
      <c r="H39" s="47"/>
      <c r="I39" s="77"/>
      <c r="J39" s="77"/>
      <c r="K39" s="47"/>
      <c r="L39" s="47"/>
      <c r="M39" s="48"/>
      <c r="N39" s="47"/>
      <c r="O39" s="47"/>
      <c r="P39" s="47"/>
      <c r="Q39" s="47"/>
      <c r="R39" s="41"/>
      <c r="S39" s="107"/>
      <c r="T39" s="47"/>
    </row>
    <row r="40" spans="1:20" ht="21" customHeight="1" x14ac:dyDescent="0.15">
      <c r="A40" s="47"/>
      <c r="B40" s="47"/>
      <c r="C40" s="38">
        <v>38</v>
      </c>
      <c r="D40" s="47"/>
      <c r="E40" s="84"/>
      <c r="F40" s="47"/>
      <c r="G40" s="2"/>
      <c r="H40" s="47"/>
      <c r="I40" s="77"/>
      <c r="J40" s="77"/>
      <c r="K40" s="47"/>
      <c r="L40" s="47"/>
      <c r="M40" s="48"/>
      <c r="N40" s="47"/>
      <c r="O40" s="47"/>
      <c r="P40" s="47"/>
      <c r="Q40" s="47"/>
      <c r="R40" s="41"/>
      <c r="S40" s="107"/>
      <c r="T40" s="47"/>
    </row>
    <row r="41" spans="1:20" ht="21" customHeight="1" x14ac:dyDescent="0.15">
      <c r="A41" s="47"/>
      <c r="B41" s="47"/>
      <c r="C41" s="38">
        <v>39</v>
      </c>
      <c r="D41" s="47"/>
      <c r="E41" s="84"/>
      <c r="F41" s="47"/>
      <c r="G41" s="2"/>
      <c r="H41" s="47"/>
      <c r="I41" s="77"/>
      <c r="J41" s="77"/>
      <c r="K41" s="47"/>
      <c r="L41" s="47"/>
      <c r="M41" s="48"/>
      <c r="N41" s="47"/>
      <c r="O41" s="47"/>
      <c r="P41" s="47"/>
      <c r="Q41" s="47"/>
      <c r="R41" s="41"/>
      <c r="S41" s="107"/>
      <c r="T41" s="47"/>
    </row>
    <row r="42" spans="1:20" ht="21" customHeight="1" x14ac:dyDescent="0.15">
      <c r="A42" s="47"/>
      <c r="B42" s="47"/>
      <c r="C42" s="38">
        <v>40</v>
      </c>
      <c r="D42" s="47"/>
      <c r="E42" s="84"/>
      <c r="F42" s="47"/>
      <c r="G42" s="2"/>
      <c r="H42" s="47"/>
      <c r="I42" s="77"/>
      <c r="J42" s="77"/>
      <c r="K42" s="47"/>
      <c r="L42" s="47"/>
      <c r="M42" s="48"/>
      <c r="N42" s="47"/>
      <c r="O42" s="47"/>
      <c r="P42" s="47"/>
      <c r="Q42" s="47"/>
      <c r="R42" s="41"/>
      <c r="S42" s="107"/>
      <c r="T42" s="47"/>
    </row>
    <row r="43" spans="1:20" ht="21" customHeight="1" x14ac:dyDescent="0.15">
      <c r="A43" s="47"/>
      <c r="B43" s="47"/>
      <c r="C43" s="38">
        <v>41</v>
      </c>
      <c r="D43" s="47"/>
      <c r="E43" s="84"/>
      <c r="F43" s="47"/>
      <c r="G43" s="2"/>
      <c r="H43" s="47"/>
      <c r="I43" s="77"/>
      <c r="J43" s="77"/>
      <c r="K43" s="47"/>
      <c r="L43" s="47"/>
      <c r="M43" s="48"/>
      <c r="N43" s="47"/>
      <c r="O43" s="47"/>
      <c r="P43" s="47"/>
      <c r="Q43" s="47"/>
      <c r="R43" s="41"/>
      <c r="S43" s="107"/>
      <c r="T43" s="47"/>
    </row>
    <row r="44" spans="1:20" ht="21" customHeight="1" x14ac:dyDescent="0.15">
      <c r="A44" s="47"/>
      <c r="B44" s="47"/>
      <c r="C44" s="38">
        <v>42</v>
      </c>
      <c r="D44" s="47"/>
      <c r="E44" s="84"/>
      <c r="F44" s="47"/>
      <c r="G44" s="2"/>
      <c r="H44" s="47"/>
      <c r="I44" s="77"/>
      <c r="J44" s="77"/>
      <c r="K44" s="47"/>
      <c r="L44" s="47"/>
      <c r="M44" s="48"/>
      <c r="N44" s="47"/>
      <c r="O44" s="47"/>
      <c r="P44" s="47"/>
      <c r="Q44" s="47"/>
      <c r="R44" s="41"/>
      <c r="S44" s="107"/>
      <c r="T44" s="47"/>
    </row>
    <row r="45" spans="1:20" ht="21" customHeight="1" x14ac:dyDescent="0.15">
      <c r="A45" s="47"/>
      <c r="B45" s="47"/>
      <c r="C45" s="38">
        <v>43</v>
      </c>
      <c r="D45" s="47"/>
      <c r="E45" s="84"/>
      <c r="F45" s="47"/>
      <c r="G45" s="2"/>
      <c r="H45" s="47"/>
      <c r="I45" s="77"/>
      <c r="J45" s="77"/>
      <c r="K45" s="47"/>
      <c r="L45" s="47"/>
      <c r="M45" s="48"/>
      <c r="N45" s="47"/>
      <c r="O45" s="47"/>
      <c r="P45" s="47"/>
      <c r="Q45" s="47"/>
      <c r="R45" s="41"/>
      <c r="S45" s="107"/>
      <c r="T45" s="47"/>
    </row>
    <row r="46" spans="1:20" ht="21" customHeight="1" x14ac:dyDescent="0.15">
      <c r="A46" s="47"/>
      <c r="B46" s="47"/>
      <c r="C46" s="38">
        <v>44</v>
      </c>
      <c r="D46" s="47"/>
      <c r="E46" s="84"/>
      <c r="F46" s="47"/>
      <c r="G46" s="2"/>
      <c r="H46" s="47"/>
      <c r="I46" s="77"/>
      <c r="J46" s="77"/>
      <c r="K46" s="47"/>
      <c r="L46" s="47"/>
      <c r="M46" s="48"/>
      <c r="N46" s="47"/>
      <c r="O46" s="47"/>
      <c r="P46" s="47"/>
      <c r="Q46" s="47"/>
      <c r="R46" s="41"/>
      <c r="S46" s="107"/>
      <c r="T46" s="47"/>
    </row>
    <row r="47" spans="1:20" ht="21" customHeight="1" x14ac:dyDescent="0.15">
      <c r="A47" s="47"/>
      <c r="B47" s="47"/>
      <c r="C47" s="38">
        <v>45</v>
      </c>
      <c r="D47" s="47"/>
      <c r="E47" s="84"/>
      <c r="F47" s="47"/>
      <c r="G47" s="2"/>
      <c r="H47" s="47"/>
      <c r="I47" s="77"/>
      <c r="J47" s="77"/>
      <c r="K47" s="47"/>
      <c r="L47" s="47"/>
      <c r="M47" s="48"/>
      <c r="N47" s="47"/>
      <c r="O47" s="47"/>
      <c r="P47" s="47"/>
      <c r="Q47" s="47"/>
      <c r="R47" s="41"/>
      <c r="S47" s="107"/>
      <c r="T47" s="47"/>
    </row>
    <row r="48" spans="1:20" ht="21" customHeight="1" x14ac:dyDescent="0.15">
      <c r="A48" s="47"/>
      <c r="B48" s="47"/>
      <c r="C48" s="38">
        <v>46</v>
      </c>
      <c r="D48" s="47"/>
      <c r="E48" s="84"/>
      <c r="F48" s="47"/>
      <c r="G48" s="2"/>
      <c r="H48" s="47"/>
      <c r="I48" s="77"/>
      <c r="J48" s="77"/>
      <c r="K48" s="47"/>
      <c r="L48" s="47"/>
      <c r="M48" s="48"/>
      <c r="N48" s="47"/>
      <c r="O48" s="47"/>
      <c r="P48" s="47"/>
      <c r="Q48" s="47"/>
      <c r="R48" s="41"/>
      <c r="S48" s="107"/>
      <c r="T48" s="47"/>
    </row>
    <row r="49" spans="1:20" ht="21" customHeight="1" x14ac:dyDescent="0.15">
      <c r="A49" s="47"/>
      <c r="B49" s="47"/>
      <c r="C49" s="38">
        <v>47</v>
      </c>
      <c r="D49" s="47"/>
      <c r="E49" s="84"/>
      <c r="F49" s="47"/>
      <c r="G49" s="2"/>
      <c r="H49" s="47"/>
      <c r="I49" s="77"/>
      <c r="J49" s="77"/>
      <c r="K49" s="47"/>
      <c r="L49" s="47"/>
      <c r="M49" s="48"/>
      <c r="N49" s="47"/>
      <c r="O49" s="47"/>
      <c r="P49" s="47"/>
      <c r="Q49" s="47"/>
      <c r="R49" s="41"/>
      <c r="S49" s="107"/>
      <c r="T49" s="47"/>
    </row>
    <row r="50" spans="1:20" ht="21" customHeight="1" x14ac:dyDescent="0.15">
      <c r="A50" s="47"/>
      <c r="B50" s="47"/>
      <c r="C50" s="38">
        <v>48</v>
      </c>
      <c r="D50" s="47"/>
      <c r="E50" s="84"/>
      <c r="F50" s="47"/>
      <c r="G50" s="2"/>
      <c r="H50" s="47"/>
      <c r="I50" s="77"/>
      <c r="J50" s="77"/>
      <c r="K50" s="47"/>
      <c r="L50" s="47"/>
      <c r="M50" s="48"/>
      <c r="N50" s="47"/>
      <c r="O50" s="47"/>
      <c r="P50" s="47"/>
      <c r="Q50" s="47"/>
      <c r="R50" s="41"/>
      <c r="S50" s="107"/>
      <c r="T50" s="47"/>
    </row>
    <row r="51" spans="1:20" ht="21" customHeight="1" x14ac:dyDescent="0.15">
      <c r="A51" s="47"/>
      <c r="B51" s="47"/>
      <c r="C51" s="38">
        <v>49</v>
      </c>
      <c r="D51" s="47"/>
      <c r="E51" s="84"/>
      <c r="F51" s="47"/>
      <c r="G51" s="2"/>
      <c r="H51" s="47"/>
      <c r="I51" s="77"/>
      <c r="J51" s="77"/>
      <c r="K51" s="47"/>
      <c r="L51" s="47"/>
      <c r="M51" s="48"/>
      <c r="N51" s="47"/>
      <c r="O51" s="47"/>
      <c r="P51" s="47"/>
      <c r="Q51" s="47"/>
      <c r="R51" s="41"/>
      <c r="S51" s="107"/>
      <c r="T51" s="47"/>
    </row>
    <row r="52" spans="1:20" ht="21" customHeight="1" x14ac:dyDescent="0.15">
      <c r="A52" s="47"/>
      <c r="B52" s="47"/>
      <c r="C52" s="38">
        <v>50</v>
      </c>
      <c r="D52" s="47"/>
      <c r="E52" s="84"/>
      <c r="F52" s="47"/>
      <c r="G52" s="2"/>
      <c r="H52" s="47"/>
      <c r="I52" s="77"/>
      <c r="J52" s="77"/>
      <c r="K52" s="47"/>
      <c r="L52" s="47"/>
      <c r="M52" s="48"/>
      <c r="N52" s="47"/>
      <c r="O52" s="47"/>
      <c r="P52" s="47"/>
      <c r="Q52" s="47"/>
      <c r="R52" s="41"/>
      <c r="S52" s="107"/>
      <c r="T52" s="47"/>
    </row>
    <row r="53" spans="1:20" ht="21" customHeight="1" x14ac:dyDescent="0.15">
      <c r="A53" s="47"/>
      <c r="B53" s="47"/>
      <c r="C53" s="38">
        <v>51</v>
      </c>
      <c r="D53" s="47"/>
      <c r="E53" s="84"/>
      <c r="F53" s="47"/>
      <c r="G53" s="2"/>
      <c r="H53" s="47"/>
      <c r="I53" s="77"/>
      <c r="J53" s="77"/>
      <c r="K53" s="47"/>
      <c r="L53" s="47"/>
      <c r="M53" s="48"/>
      <c r="N53" s="47"/>
      <c r="O53" s="47"/>
      <c r="P53" s="47"/>
      <c r="Q53" s="47"/>
      <c r="R53" s="41"/>
      <c r="S53" s="107"/>
      <c r="T53" s="47"/>
    </row>
    <row r="54" spans="1:20" ht="21" customHeight="1" x14ac:dyDescent="0.15">
      <c r="A54" s="47"/>
      <c r="B54" s="47"/>
      <c r="C54" s="38">
        <v>52</v>
      </c>
      <c r="D54" s="47"/>
      <c r="E54" s="84"/>
      <c r="F54" s="47"/>
      <c r="G54" s="2"/>
      <c r="H54" s="47"/>
      <c r="I54" s="77"/>
      <c r="J54" s="77"/>
      <c r="K54" s="47"/>
      <c r="L54" s="47"/>
      <c r="M54" s="48"/>
      <c r="N54" s="47"/>
      <c r="O54" s="47"/>
      <c r="P54" s="47"/>
      <c r="Q54" s="47"/>
      <c r="R54" s="41"/>
      <c r="S54" s="107"/>
      <c r="T54" s="47"/>
    </row>
    <row r="55" spans="1:20" ht="21" customHeight="1" x14ac:dyDescent="0.15">
      <c r="A55" s="47"/>
      <c r="B55" s="47"/>
      <c r="C55" s="38">
        <v>53</v>
      </c>
      <c r="D55" s="47"/>
      <c r="E55" s="84"/>
      <c r="F55" s="47"/>
      <c r="G55" s="2"/>
      <c r="H55" s="47"/>
      <c r="I55" s="77"/>
      <c r="J55" s="77"/>
      <c r="K55" s="47"/>
      <c r="L55" s="47"/>
      <c r="M55" s="48"/>
      <c r="N55" s="47"/>
      <c r="O55" s="47"/>
      <c r="P55" s="47"/>
      <c r="Q55" s="47"/>
      <c r="R55" s="41"/>
      <c r="S55" s="107"/>
      <c r="T55" s="47"/>
    </row>
    <row r="56" spans="1:20" ht="21" customHeight="1" x14ac:dyDescent="0.15">
      <c r="A56" s="47"/>
      <c r="B56" s="47"/>
      <c r="C56" s="38">
        <v>54</v>
      </c>
      <c r="D56" s="47"/>
      <c r="E56" s="84"/>
      <c r="F56" s="47"/>
      <c r="G56" s="2"/>
      <c r="H56" s="47"/>
      <c r="I56" s="77"/>
      <c r="J56" s="77"/>
      <c r="K56" s="47"/>
      <c r="L56" s="47"/>
      <c r="M56" s="48"/>
      <c r="N56" s="47"/>
      <c r="O56" s="47"/>
      <c r="P56" s="47"/>
      <c r="Q56" s="47"/>
      <c r="R56" s="41"/>
      <c r="S56" s="107"/>
      <c r="T56" s="47"/>
    </row>
    <row r="57" spans="1:20" ht="21" customHeight="1" x14ac:dyDescent="0.15">
      <c r="A57" s="47"/>
      <c r="B57" s="47"/>
      <c r="C57" s="38">
        <v>55</v>
      </c>
      <c r="D57" s="47"/>
      <c r="E57" s="84"/>
      <c r="F57" s="47"/>
      <c r="G57" s="2"/>
      <c r="H57" s="47"/>
      <c r="I57" s="77"/>
      <c r="J57" s="77"/>
      <c r="K57" s="47"/>
      <c r="L57" s="47"/>
      <c r="M57" s="48"/>
      <c r="N57" s="47"/>
      <c r="O57" s="47"/>
      <c r="P57" s="47"/>
      <c r="Q57" s="47"/>
      <c r="R57" s="41"/>
      <c r="S57" s="107"/>
      <c r="T57" s="47"/>
    </row>
    <row r="58" spans="1:20" ht="21" customHeight="1" x14ac:dyDescent="0.15">
      <c r="A58" s="47"/>
      <c r="B58" s="47"/>
      <c r="C58" s="38">
        <v>56</v>
      </c>
      <c r="D58" s="47"/>
      <c r="E58" s="84"/>
      <c r="F58" s="47"/>
      <c r="G58" s="2"/>
      <c r="H58" s="47"/>
      <c r="I58" s="77"/>
      <c r="J58" s="77"/>
      <c r="K58" s="47"/>
      <c r="L58" s="47"/>
      <c r="M58" s="48"/>
      <c r="N58" s="47"/>
      <c r="O58" s="47"/>
      <c r="P58" s="47"/>
      <c r="Q58" s="47"/>
      <c r="R58" s="41"/>
      <c r="S58" s="107"/>
      <c r="T58" s="47"/>
    </row>
    <row r="59" spans="1:20" ht="21" customHeight="1" x14ac:dyDescent="0.15">
      <c r="A59" s="47"/>
      <c r="B59" s="47"/>
      <c r="C59" s="38">
        <v>57</v>
      </c>
      <c r="D59" s="47"/>
      <c r="E59" s="84"/>
      <c r="F59" s="47"/>
      <c r="G59" s="2"/>
      <c r="H59" s="47"/>
      <c r="I59" s="77"/>
      <c r="J59" s="77"/>
      <c r="K59" s="47"/>
      <c r="L59" s="47"/>
      <c r="M59" s="48"/>
      <c r="N59" s="47"/>
      <c r="O59" s="47"/>
      <c r="P59" s="47"/>
      <c r="Q59" s="47"/>
      <c r="R59" s="41"/>
      <c r="S59" s="107"/>
      <c r="T59" s="47"/>
    </row>
    <row r="60" spans="1:20" ht="21" customHeight="1" x14ac:dyDescent="0.15">
      <c r="A60" s="47"/>
      <c r="B60" s="47"/>
      <c r="C60" s="38">
        <v>58</v>
      </c>
      <c r="D60" s="47"/>
      <c r="E60" s="84"/>
      <c r="F60" s="47"/>
      <c r="G60" s="2"/>
      <c r="H60" s="47"/>
      <c r="I60" s="77"/>
      <c r="J60" s="77"/>
      <c r="K60" s="47"/>
      <c r="L60" s="47"/>
      <c r="M60" s="48"/>
      <c r="N60" s="47"/>
      <c r="O60" s="47"/>
      <c r="P60" s="47"/>
      <c r="Q60" s="47"/>
      <c r="R60" s="41"/>
      <c r="S60" s="107"/>
      <c r="T60" s="47"/>
    </row>
    <row r="61" spans="1:20" ht="21" customHeight="1" x14ac:dyDescent="0.15">
      <c r="A61" s="47"/>
      <c r="B61" s="47"/>
      <c r="C61" s="38">
        <v>59</v>
      </c>
      <c r="D61" s="47"/>
      <c r="E61" s="84"/>
      <c r="F61" s="47"/>
      <c r="G61" s="2"/>
      <c r="H61" s="47"/>
      <c r="I61" s="77"/>
      <c r="J61" s="77"/>
      <c r="K61" s="47"/>
      <c r="L61" s="47"/>
      <c r="M61" s="48"/>
      <c r="N61" s="47"/>
      <c r="O61" s="47"/>
      <c r="P61" s="47"/>
      <c r="Q61" s="47"/>
      <c r="R61" s="41"/>
      <c r="S61" s="107"/>
      <c r="T61" s="47"/>
    </row>
    <row r="62" spans="1:20" ht="21" customHeight="1" x14ac:dyDescent="0.15">
      <c r="A62" s="47"/>
      <c r="B62" s="47"/>
      <c r="C62" s="38">
        <v>60</v>
      </c>
      <c r="D62" s="47"/>
      <c r="E62" s="84"/>
      <c r="F62" s="47"/>
      <c r="G62" s="2"/>
      <c r="H62" s="47"/>
      <c r="I62" s="77"/>
      <c r="J62" s="77"/>
      <c r="K62" s="47"/>
      <c r="L62" s="47"/>
      <c r="M62" s="48"/>
      <c r="N62" s="47"/>
      <c r="O62" s="47"/>
      <c r="P62" s="47"/>
      <c r="Q62" s="47"/>
      <c r="R62" s="41"/>
      <c r="S62" s="107"/>
      <c r="T62" s="47"/>
    </row>
    <row r="63" spans="1:20" ht="21" customHeight="1" x14ac:dyDescent="0.15">
      <c r="A63" s="47"/>
      <c r="B63" s="47"/>
      <c r="C63" s="38">
        <v>61</v>
      </c>
      <c r="D63" s="47"/>
      <c r="E63" s="84"/>
      <c r="F63" s="47"/>
      <c r="G63" s="2"/>
      <c r="H63" s="47"/>
      <c r="I63"/>
      <c r="J63"/>
      <c r="K63" s="47"/>
      <c r="L63" s="47"/>
      <c r="M63" s="48"/>
      <c r="N63" s="47"/>
      <c r="O63" s="47"/>
      <c r="P63" s="47"/>
      <c r="Q63" s="47"/>
      <c r="R63" s="41"/>
      <c r="S63" s="107"/>
      <c r="T63" s="47"/>
    </row>
    <row r="64" spans="1:20" ht="21" customHeight="1" x14ac:dyDescent="0.15">
      <c r="A64" s="47"/>
      <c r="B64" s="47"/>
      <c r="C64" s="38">
        <v>62</v>
      </c>
      <c r="D64" s="47"/>
      <c r="E64" s="84"/>
      <c r="F64" s="47"/>
      <c r="G64" s="2"/>
      <c r="H64" s="47"/>
      <c r="I64"/>
      <c r="J64"/>
      <c r="K64" s="47"/>
      <c r="L64" s="47"/>
      <c r="M64" s="48"/>
      <c r="N64" s="47"/>
      <c r="O64" s="47"/>
      <c r="P64" s="47"/>
      <c r="Q64" s="47"/>
      <c r="R64" s="41"/>
      <c r="S64" s="107"/>
      <c r="T64" s="47"/>
    </row>
    <row r="65" spans="1:20" ht="21" customHeight="1" x14ac:dyDescent="0.15">
      <c r="A65" s="47"/>
      <c r="B65" s="47"/>
      <c r="C65" s="38">
        <v>63</v>
      </c>
      <c r="D65" s="47"/>
      <c r="E65" s="84"/>
      <c r="F65" s="47"/>
      <c r="G65" s="2"/>
      <c r="H65" s="47"/>
      <c r="I65"/>
      <c r="J65"/>
      <c r="K65" s="47"/>
      <c r="L65" s="47"/>
      <c r="M65" s="48"/>
      <c r="N65" s="47"/>
      <c r="O65" s="47"/>
      <c r="P65" s="47"/>
      <c r="Q65" s="47"/>
      <c r="R65" s="41"/>
      <c r="S65" s="107"/>
      <c r="T65" s="47"/>
    </row>
    <row r="66" spans="1:20" ht="21" customHeight="1" x14ac:dyDescent="0.15">
      <c r="A66" s="47"/>
      <c r="B66" s="47"/>
      <c r="C66" s="38">
        <v>64</v>
      </c>
      <c r="D66" s="47"/>
      <c r="E66" s="84"/>
      <c r="F66" s="47"/>
      <c r="G66" s="2"/>
      <c r="H66" s="47"/>
      <c r="I66"/>
      <c r="J66"/>
      <c r="K66" s="47"/>
      <c r="L66" s="47"/>
      <c r="M66" s="48"/>
      <c r="N66" s="47"/>
      <c r="O66" s="47"/>
      <c r="P66" s="47"/>
      <c r="Q66" s="47"/>
      <c r="R66" s="41"/>
      <c r="S66" s="107"/>
      <c r="T66" s="47"/>
    </row>
    <row r="67" spans="1:20" ht="21" customHeight="1" x14ac:dyDescent="0.15">
      <c r="A67" s="47"/>
      <c r="B67" s="47"/>
      <c r="C67" s="38">
        <v>65</v>
      </c>
      <c r="D67" s="47"/>
      <c r="E67" s="84"/>
      <c r="F67" s="47"/>
      <c r="G67" s="2"/>
      <c r="H67" s="47"/>
      <c r="I67"/>
      <c r="J67"/>
      <c r="K67" s="47"/>
      <c r="L67" s="47"/>
      <c r="M67" s="48"/>
      <c r="N67" s="47"/>
      <c r="O67" s="47"/>
      <c r="P67" s="47"/>
      <c r="Q67" s="47"/>
      <c r="R67" s="41"/>
      <c r="S67" s="107"/>
      <c r="T67" s="47"/>
    </row>
    <row r="68" spans="1:20" ht="21" customHeight="1" x14ac:dyDescent="0.15">
      <c r="A68" s="47"/>
      <c r="B68" s="47"/>
      <c r="C68" s="38">
        <v>66</v>
      </c>
      <c r="D68" s="47"/>
      <c r="E68" s="84"/>
      <c r="F68" s="47"/>
      <c r="G68" s="2"/>
      <c r="H68" s="47"/>
      <c r="I68"/>
      <c r="J68"/>
      <c r="K68" s="47"/>
      <c r="L68" s="47"/>
      <c r="M68" s="48"/>
      <c r="N68" s="47"/>
      <c r="O68" s="47"/>
      <c r="P68" s="47"/>
      <c r="Q68" s="47"/>
      <c r="R68" s="41"/>
      <c r="S68" s="107"/>
      <c r="T68" s="47"/>
    </row>
    <row r="69" spans="1:20" ht="21" customHeight="1" x14ac:dyDescent="0.15">
      <c r="A69" s="47"/>
      <c r="B69" s="47"/>
      <c r="C69" s="38">
        <v>67</v>
      </c>
      <c r="D69" s="47"/>
      <c r="E69" s="84"/>
      <c r="F69" s="47"/>
      <c r="G69" s="2"/>
      <c r="H69" s="47"/>
      <c r="K69" s="47"/>
      <c r="L69" s="47"/>
      <c r="M69" s="48"/>
      <c r="N69" s="47"/>
      <c r="O69" s="47"/>
      <c r="P69" s="47"/>
      <c r="Q69" s="47"/>
      <c r="R69" s="41"/>
      <c r="S69" s="107"/>
      <c r="T69" s="47"/>
    </row>
    <row r="70" spans="1:20" ht="21" customHeight="1" x14ac:dyDescent="0.15">
      <c r="A70" s="47"/>
      <c r="B70" s="47"/>
      <c r="C70" s="38">
        <v>68</v>
      </c>
      <c r="D70" s="47"/>
      <c r="E70" s="84"/>
      <c r="F70" s="47"/>
      <c r="G70" s="2"/>
      <c r="H70" s="47"/>
      <c r="K70" s="47"/>
      <c r="L70" s="47"/>
      <c r="M70" s="48"/>
      <c r="N70" s="47"/>
      <c r="O70" s="47"/>
      <c r="P70" s="47"/>
      <c r="Q70" s="47"/>
      <c r="R70" s="41"/>
      <c r="S70" s="107"/>
      <c r="T70" s="47"/>
    </row>
    <row r="71" spans="1:20" ht="21" customHeight="1" x14ac:dyDescent="0.15">
      <c r="A71" s="47"/>
      <c r="B71" s="47"/>
      <c r="C71" s="38">
        <v>69</v>
      </c>
      <c r="D71" s="47"/>
      <c r="E71" s="84"/>
      <c r="F71" s="47"/>
      <c r="G71" s="2"/>
      <c r="H71" s="47"/>
      <c r="K71" s="47"/>
      <c r="L71" s="47"/>
      <c r="M71" s="48"/>
      <c r="N71" s="47"/>
      <c r="O71" s="47"/>
      <c r="P71" s="47"/>
      <c r="Q71" s="47"/>
      <c r="R71" s="41"/>
      <c r="S71" s="107"/>
      <c r="T71" s="47"/>
    </row>
    <row r="72" spans="1:20" ht="21" customHeight="1" x14ac:dyDescent="0.15">
      <c r="A72" s="47"/>
      <c r="B72" s="47"/>
      <c r="C72" s="38">
        <v>70</v>
      </c>
      <c r="D72" s="47"/>
      <c r="E72" s="84"/>
      <c r="F72" s="47"/>
      <c r="G72" s="2"/>
      <c r="H72" s="47"/>
      <c r="K72" s="47"/>
      <c r="L72" s="47"/>
      <c r="M72" s="48"/>
      <c r="N72" s="47"/>
      <c r="O72" s="47"/>
      <c r="P72" s="47"/>
      <c r="Q72" s="47"/>
      <c r="R72" s="41"/>
      <c r="S72" s="107"/>
      <c r="T72" s="47"/>
    </row>
    <row r="73" spans="1:20" ht="21" customHeight="1" x14ac:dyDescent="0.15">
      <c r="A73" s="47"/>
      <c r="B73" s="47"/>
      <c r="C73" s="38">
        <v>71</v>
      </c>
      <c r="D73" s="47"/>
      <c r="E73" s="84"/>
      <c r="F73" s="47"/>
      <c r="G73" s="2"/>
      <c r="H73" s="47"/>
      <c r="K73" s="47"/>
      <c r="L73" s="47"/>
      <c r="M73" s="48"/>
      <c r="N73" s="47"/>
      <c r="O73" s="47"/>
      <c r="P73" s="47"/>
      <c r="Q73" s="47"/>
      <c r="R73" s="41"/>
      <c r="S73" s="2"/>
      <c r="T73" s="47"/>
    </row>
    <row r="74" spans="1:20" ht="21" customHeight="1" x14ac:dyDescent="0.15">
      <c r="A74" s="47"/>
      <c r="B74" s="47"/>
      <c r="C74" s="38">
        <v>72</v>
      </c>
      <c r="D74" s="47"/>
      <c r="E74" s="84"/>
      <c r="F74" s="47"/>
      <c r="G74" s="2"/>
      <c r="H74" s="47"/>
      <c r="K74" s="47"/>
      <c r="L74" s="47"/>
      <c r="M74" s="48"/>
      <c r="N74" s="47"/>
      <c r="O74" s="47"/>
      <c r="P74" s="47"/>
      <c r="Q74" s="47"/>
      <c r="R74" s="41"/>
      <c r="S74" s="107"/>
      <c r="T74" s="47"/>
    </row>
    <row r="75" spans="1:20" ht="21" customHeight="1" x14ac:dyDescent="0.15">
      <c r="A75" s="47"/>
      <c r="B75" s="47"/>
      <c r="C75" s="38">
        <v>73</v>
      </c>
      <c r="D75" s="47"/>
      <c r="E75" s="84"/>
      <c r="F75" s="47"/>
      <c r="G75" s="2"/>
      <c r="H75" s="47"/>
      <c r="K75" s="47"/>
      <c r="L75" s="47"/>
      <c r="M75" s="48"/>
      <c r="N75" s="47"/>
      <c r="O75" s="47"/>
      <c r="P75" s="47"/>
      <c r="Q75" s="47"/>
      <c r="R75" s="41"/>
      <c r="S75" s="107"/>
      <c r="T75" s="47"/>
    </row>
    <row r="76" spans="1:20" ht="21" customHeight="1" x14ac:dyDescent="0.15">
      <c r="A76" s="47"/>
      <c r="B76" s="47"/>
      <c r="C76" s="38">
        <v>74</v>
      </c>
      <c r="D76" s="47"/>
      <c r="E76" s="84"/>
      <c r="F76" s="47"/>
      <c r="G76" s="2"/>
      <c r="H76" s="47"/>
      <c r="K76" s="47"/>
      <c r="L76" s="47"/>
      <c r="M76" s="48"/>
      <c r="N76" s="47"/>
      <c r="O76" s="47"/>
      <c r="P76" s="47"/>
      <c r="Q76" s="47"/>
      <c r="R76" s="41"/>
      <c r="S76" s="107"/>
      <c r="T76" s="47"/>
    </row>
    <row r="77" spans="1:20" ht="21" customHeight="1" x14ac:dyDescent="0.15">
      <c r="A77" s="47"/>
      <c r="B77" s="47"/>
      <c r="C77" s="38">
        <v>75</v>
      </c>
      <c r="D77" s="47"/>
      <c r="E77" s="84"/>
      <c r="F77" s="47"/>
      <c r="G77" s="2"/>
      <c r="H77" s="47"/>
      <c r="K77" s="47"/>
      <c r="L77" s="47"/>
      <c r="M77" s="48"/>
      <c r="N77" s="47"/>
      <c r="O77" s="47"/>
      <c r="P77" s="47"/>
      <c r="Q77" s="47"/>
      <c r="R77" s="41"/>
      <c r="S77" s="107"/>
      <c r="T77" s="47"/>
    </row>
    <row r="78" spans="1:20" ht="21" customHeight="1" x14ac:dyDescent="0.15">
      <c r="A78" s="47"/>
      <c r="B78" s="47"/>
      <c r="C78" s="38">
        <v>76</v>
      </c>
      <c r="D78" s="47"/>
      <c r="E78" s="84"/>
      <c r="F78" s="47"/>
      <c r="G78" s="2"/>
      <c r="H78" s="47"/>
      <c r="K78" s="47"/>
      <c r="L78" s="47"/>
      <c r="M78" s="48"/>
      <c r="N78" s="47"/>
      <c r="O78" s="47"/>
      <c r="P78" s="47"/>
      <c r="Q78" s="47"/>
      <c r="R78" s="41"/>
      <c r="S78" s="107"/>
      <c r="T78" s="47"/>
    </row>
    <row r="79" spans="1:20" ht="21" customHeight="1" x14ac:dyDescent="0.15">
      <c r="A79" s="47"/>
      <c r="B79" s="47"/>
      <c r="C79" s="38">
        <v>77</v>
      </c>
      <c r="D79" s="47"/>
      <c r="E79" s="84"/>
      <c r="F79" s="47"/>
      <c r="G79" s="2"/>
      <c r="H79" s="47"/>
      <c r="K79" s="47"/>
      <c r="L79" s="47"/>
      <c r="M79" s="48"/>
      <c r="N79" s="47"/>
      <c r="O79" s="47"/>
      <c r="P79" s="47"/>
      <c r="Q79" s="47"/>
      <c r="R79" s="41"/>
      <c r="S79" s="107"/>
      <c r="T79" s="47"/>
    </row>
    <row r="80" spans="1:20" ht="21" customHeight="1" x14ac:dyDescent="0.15">
      <c r="A80" s="47"/>
      <c r="B80" s="47"/>
      <c r="C80" s="38">
        <v>78</v>
      </c>
      <c r="D80" s="47"/>
      <c r="E80" s="84"/>
      <c r="F80" s="47"/>
      <c r="G80" s="2"/>
      <c r="H80" s="47"/>
      <c r="K80" s="47"/>
      <c r="L80" s="47"/>
      <c r="M80" s="48"/>
      <c r="N80" s="47"/>
      <c r="O80" s="47"/>
      <c r="P80" s="47"/>
      <c r="Q80" s="47"/>
      <c r="R80" s="41"/>
      <c r="S80" s="107"/>
      <c r="T80" s="47"/>
    </row>
    <row r="81" spans="1:20" ht="21" customHeight="1" x14ac:dyDescent="0.15">
      <c r="A81" s="47"/>
      <c r="B81" s="47"/>
      <c r="C81" s="38">
        <v>79</v>
      </c>
      <c r="D81" s="47"/>
      <c r="E81" s="84"/>
      <c r="F81" s="47"/>
      <c r="G81" s="2"/>
      <c r="H81" s="47"/>
      <c r="K81" s="47"/>
      <c r="L81" s="47"/>
      <c r="M81" s="48"/>
      <c r="N81" s="47"/>
      <c r="O81" s="47"/>
      <c r="P81" s="47"/>
      <c r="Q81" s="47"/>
      <c r="R81" s="41"/>
      <c r="S81" s="107"/>
      <c r="T81" s="47"/>
    </row>
    <row r="82" spans="1:20" ht="21" customHeight="1" x14ac:dyDescent="0.15">
      <c r="A82" s="47"/>
      <c r="B82" s="47"/>
      <c r="C82" s="38">
        <v>80</v>
      </c>
      <c r="D82" s="47"/>
      <c r="E82" s="84"/>
      <c r="F82" s="47"/>
      <c r="G82" s="2"/>
      <c r="H82" s="47"/>
      <c r="K82" s="47"/>
      <c r="L82" s="47"/>
      <c r="M82" s="48"/>
      <c r="N82" s="47"/>
      <c r="O82" s="47"/>
      <c r="P82" s="47"/>
      <c r="Q82" s="47"/>
      <c r="R82" s="41"/>
      <c r="S82" s="107"/>
      <c r="T82" s="47"/>
    </row>
    <row r="83" spans="1:20" ht="21" customHeight="1" x14ac:dyDescent="0.15">
      <c r="A83" s="47"/>
      <c r="B83" s="47"/>
      <c r="C83" s="38">
        <v>81</v>
      </c>
      <c r="D83" s="47"/>
      <c r="E83" s="84"/>
      <c r="F83" s="47"/>
      <c r="G83" s="2"/>
      <c r="H83" s="47"/>
      <c r="K83" s="47"/>
      <c r="L83" s="47"/>
      <c r="M83" s="48"/>
      <c r="N83" s="47"/>
      <c r="O83" s="47"/>
      <c r="P83" s="47"/>
      <c r="Q83" s="47"/>
      <c r="R83" s="41"/>
      <c r="S83" s="107"/>
      <c r="T83" s="47"/>
    </row>
    <row r="84" spans="1:20" ht="21" customHeight="1" x14ac:dyDescent="0.15">
      <c r="A84" s="47"/>
      <c r="B84" s="47"/>
      <c r="C84" s="38">
        <v>82</v>
      </c>
      <c r="D84" s="47"/>
      <c r="E84" s="84"/>
      <c r="F84" s="47"/>
      <c r="G84" s="2"/>
      <c r="H84" s="47"/>
      <c r="K84" s="47"/>
      <c r="L84" s="47"/>
      <c r="M84" s="48"/>
      <c r="N84" s="47"/>
      <c r="O84" s="47"/>
      <c r="P84" s="47"/>
      <c r="Q84" s="47"/>
      <c r="R84" s="41"/>
      <c r="S84" s="107"/>
      <c r="T84" s="47"/>
    </row>
    <row r="85" spans="1:20" ht="21" customHeight="1" x14ac:dyDescent="0.15">
      <c r="A85" s="47"/>
      <c r="B85" s="47"/>
      <c r="C85" s="38">
        <v>83</v>
      </c>
      <c r="D85" s="47"/>
      <c r="E85" s="84"/>
      <c r="F85" s="47"/>
      <c r="G85" s="2"/>
      <c r="H85" s="47"/>
      <c r="K85" s="47"/>
      <c r="L85" s="47"/>
      <c r="M85" s="48"/>
      <c r="N85" s="47"/>
      <c r="O85" s="47"/>
      <c r="P85" s="47"/>
      <c r="Q85" s="47"/>
      <c r="R85" s="41"/>
      <c r="S85" s="107"/>
      <c r="T85" s="47"/>
    </row>
    <row r="86" spans="1:20" ht="21" customHeight="1" x14ac:dyDescent="0.15">
      <c r="A86" s="47"/>
      <c r="B86" s="47"/>
      <c r="C86" s="38">
        <v>84</v>
      </c>
      <c r="D86" s="47"/>
      <c r="E86" s="84"/>
      <c r="F86" s="47"/>
      <c r="G86" s="2"/>
      <c r="H86" s="47"/>
      <c r="K86" s="47"/>
      <c r="L86" s="47"/>
      <c r="M86" s="48"/>
      <c r="N86" s="47"/>
      <c r="O86" s="47"/>
      <c r="P86" s="47"/>
      <c r="Q86" s="47"/>
      <c r="R86" s="41"/>
      <c r="S86" s="107"/>
      <c r="T86" s="47"/>
    </row>
    <row r="87" spans="1:20" ht="21" customHeight="1" x14ac:dyDescent="0.15">
      <c r="A87" s="47"/>
      <c r="B87" s="47"/>
      <c r="C87" s="38">
        <v>85</v>
      </c>
      <c r="D87" s="47"/>
      <c r="E87" s="84"/>
      <c r="F87" s="47"/>
      <c r="G87" s="2"/>
      <c r="H87" s="47"/>
      <c r="K87" s="47"/>
      <c r="L87" s="47"/>
      <c r="M87" s="48"/>
      <c r="N87" s="47"/>
      <c r="O87" s="47"/>
      <c r="P87" s="47"/>
      <c r="Q87" s="47"/>
      <c r="R87" s="41"/>
      <c r="S87" s="107"/>
      <c r="T87" s="47"/>
    </row>
    <row r="88" spans="1:20" ht="21" customHeight="1" x14ac:dyDescent="0.15">
      <c r="A88" s="47"/>
      <c r="B88" s="47"/>
      <c r="C88" s="38">
        <v>86</v>
      </c>
      <c r="D88" s="47"/>
      <c r="E88" s="84"/>
      <c r="F88" s="47"/>
      <c r="G88" s="2"/>
      <c r="H88" s="47"/>
      <c r="K88" s="47"/>
      <c r="L88" s="47"/>
      <c r="M88" s="48"/>
      <c r="N88" s="47"/>
      <c r="O88" s="47"/>
      <c r="P88" s="47"/>
      <c r="Q88" s="47"/>
      <c r="R88" s="41"/>
      <c r="S88" s="107"/>
      <c r="T88" s="47"/>
    </row>
    <row r="89" spans="1:20" ht="21" customHeight="1" x14ac:dyDescent="0.15">
      <c r="A89" s="47"/>
      <c r="B89" s="47"/>
      <c r="C89" s="38">
        <v>87</v>
      </c>
      <c r="D89" s="47"/>
      <c r="E89" s="84"/>
      <c r="F89" s="47"/>
      <c r="G89" s="2"/>
      <c r="H89" s="47"/>
      <c r="K89" s="47"/>
      <c r="L89" s="47"/>
      <c r="M89" s="48"/>
      <c r="N89" s="47"/>
      <c r="O89" s="47"/>
      <c r="P89" s="47"/>
      <c r="Q89" s="47"/>
      <c r="R89" s="41"/>
      <c r="S89" s="2"/>
      <c r="T89" s="47"/>
    </row>
    <row r="90" spans="1:20" ht="21" customHeight="1" x14ac:dyDescent="0.15">
      <c r="A90" s="47"/>
      <c r="B90" s="47"/>
      <c r="C90" s="38">
        <v>88</v>
      </c>
      <c r="D90" s="47"/>
      <c r="E90" s="84"/>
      <c r="F90" s="47"/>
      <c r="G90" s="2"/>
      <c r="H90" s="47"/>
      <c r="K90" s="47"/>
      <c r="L90" s="47"/>
      <c r="M90" s="48"/>
      <c r="N90" s="47"/>
      <c r="O90" s="47"/>
      <c r="P90" s="47"/>
      <c r="Q90" s="47"/>
      <c r="R90" s="41"/>
      <c r="S90" s="2"/>
      <c r="T90" s="47"/>
    </row>
    <row r="91" spans="1:20" ht="21" customHeight="1" x14ac:dyDescent="0.15">
      <c r="A91" s="47"/>
      <c r="B91" s="47"/>
      <c r="C91" s="38">
        <v>89</v>
      </c>
      <c r="D91" s="47"/>
      <c r="E91" s="84"/>
      <c r="F91" s="47"/>
      <c r="G91" s="2"/>
      <c r="H91" s="47"/>
      <c r="K91" s="47"/>
      <c r="L91" s="47"/>
      <c r="M91" s="48"/>
      <c r="N91" s="47"/>
      <c r="O91" s="47"/>
      <c r="P91" s="47"/>
      <c r="Q91" s="47"/>
      <c r="R91" s="41"/>
      <c r="S91" s="2"/>
      <c r="T91" s="47"/>
    </row>
    <row r="92" spans="1:20" ht="21" customHeight="1" x14ac:dyDescent="0.15">
      <c r="A92" s="47"/>
      <c r="B92" s="47"/>
      <c r="C92" s="38">
        <v>90</v>
      </c>
      <c r="D92" s="47"/>
      <c r="E92" s="84"/>
      <c r="F92" s="47"/>
      <c r="G92" s="2"/>
      <c r="H92" s="47"/>
      <c r="K92" s="47"/>
      <c r="L92" s="47"/>
      <c r="M92" s="48"/>
      <c r="N92" s="47"/>
      <c r="O92" s="47"/>
      <c r="P92" s="47"/>
      <c r="Q92" s="47"/>
      <c r="R92" s="41"/>
      <c r="S92" s="2"/>
      <c r="T92" s="47"/>
    </row>
    <row r="93" spans="1:20" ht="21" customHeight="1" x14ac:dyDescent="0.15">
      <c r="A93" s="47"/>
      <c r="B93" s="47"/>
      <c r="C93" s="38">
        <v>91</v>
      </c>
      <c r="D93" s="47"/>
      <c r="E93" s="84"/>
      <c r="F93" s="47"/>
      <c r="G93" s="2"/>
      <c r="H93" s="47"/>
      <c r="K93" s="47"/>
      <c r="L93" s="47"/>
      <c r="M93" s="48"/>
      <c r="N93" s="47"/>
      <c r="O93" s="47"/>
      <c r="P93" s="47"/>
      <c r="Q93" s="47"/>
      <c r="R93" s="41"/>
      <c r="S93" s="2"/>
      <c r="T93" s="47"/>
    </row>
    <row r="94" spans="1:20" ht="21" customHeight="1" x14ac:dyDescent="0.15">
      <c r="A94" s="47"/>
      <c r="B94" s="47"/>
      <c r="C94" s="38">
        <v>92</v>
      </c>
      <c r="D94" s="47"/>
      <c r="E94" s="84"/>
      <c r="F94" s="47"/>
      <c r="G94" s="2"/>
      <c r="H94" s="47"/>
      <c r="K94" s="47"/>
      <c r="L94" s="47"/>
      <c r="M94" s="48"/>
      <c r="N94" s="47"/>
      <c r="O94" s="47"/>
      <c r="P94" s="47"/>
      <c r="Q94" s="47"/>
      <c r="R94" s="41"/>
      <c r="S94" s="2"/>
      <c r="T94" s="47"/>
    </row>
    <row r="95" spans="1:20" ht="21" customHeight="1" x14ac:dyDescent="0.15">
      <c r="A95" s="47"/>
      <c r="B95" s="47"/>
      <c r="C95" s="38">
        <v>93</v>
      </c>
      <c r="D95" s="47"/>
      <c r="E95" s="84"/>
      <c r="F95" s="47"/>
      <c r="G95" s="2"/>
      <c r="H95" s="47"/>
      <c r="K95" s="47"/>
      <c r="L95" s="47"/>
      <c r="M95" s="48"/>
      <c r="N95" s="47"/>
      <c r="O95" s="47"/>
      <c r="P95" s="47"/>
      <c r="Q95" s="47"/>
      <c r="R95" s="41"/>
      <c r="S95" s="2"/>
      <c r="T95" s="47"/>
    </row>
    <row r="96" spans="1:20" ht="21" customHeight="1" x14ac:dyDescent="0.15">
      <c r="A96" s="47"/>
      <c r="B96" s="47"/>
      <c r="C96" s="38">
        <v>94</v>
      </c>
      <c r="D96" s="47"/>
      <c r="E96" s="84"/>
      <c r="F96" s="47"/>
      <c r="G96" s="2"/>
      <c r="H96" s="47"/>
      <c r="K96" s="47"/>
      <c r="L96" s="47"/>
      <c r="M96" s="48"/>
      <c r="N96" s="47"/>
      <c r="O96" s="47"/>
      <c r="P96" s="47"/>
      <c r="Q96" s="47"/>
      <c r="R96" s="41"/>
      <c r="S96" s="2"/>
      <c r="T96" s="47"/>
    </row>
    <row r="97" spans="1:20" ht="21" customHeight="1" x14ac:dyDescent="0.15">
      <c r="A97" s="47"/>
      <c r="B97" s="47"/>
      <c r="C97" s="38">
        <v>95</v>
      </c>
      <c r="D97" s="47"/>
      <c r="E97" s="84"/>
      <c r="F97" s="47"/>
      <c r="G97" s="2"/>
      <c r="H97" s="47"/>
      <c r="K97" s="47"/>
      <c r="L97" s="47"/>
      <c r="M97" s="48"/>
      <c r="N97" s="47"/>
      <c r="O97" s="47"/>
      <c r="P97" s="47"/>
      <c r="Q97" s="47"/>
      <c r="R97" s="41"/>
      <c r="S97" s="2"/>
      <c r="T97" s="47"/>
    </row>
    <row r="98" spans="1:20" ht="21" customHeight="1" x14ac:dyDescent="0.15">
      <c r="A98" s="47"/>
      <c r="B98" s="47"/>
      <c r="C98" s="38">
        <v>96</v>
      </c>
      <c r="D98" s="47"/>
      <c r="E98" s="84"/>
      <c r="F98" s="47"/>
      <c r="G98" s="2"/>
      <c r="H98" s="47"/>
      <c r="K98" s="47"/>
      <c r="L98" s="47"/>
      <c r="M98" s="48"/>
      <c r="N98" s="47"/>
      <c r="O98" s="47"/>
      <c r="P98" s="47"/>
      <c r="Q98" s="47"/>
      <c r="R98" s="41"/>
      <c r="S98" s="2"/>
      <c r="T98" s="47"/>
    </row>
    <row r="99" spans="1:20" ht="21" customHeight="1" x14ac:dyDescent="0.15">
      <c r="A99" s="47"/>
      <c r="B99" s="47"/>
      <c r="C99" s="38">
        <v>97</v>
      </c>
      <c r="D99" s="47"/>
      <c r="E99" s="84"/>
      <c r="F99" s="47"/>
      <c r="G99" s="2"/>
      <c r="H99" s="47"/>
      <c r="K99" s="47"/>
      <c r="L99" s="47"/>
      <c r="M99" s="48"/>
      <c r="N99" s="47"/>
      <c r="O99" s="47"/>
      <c r="P99" s="47"/>
      <c r="Q99" s="47"/>
      <c r="R99" s="41"/>
      <c r="S99" s="2"/>
      <c r="T99" s="47"/>
    </row>
    <row r="100" spans="1:20" ht="21" customHeight="1" x14ac:dyDescent="0.15">
      <c r="A100" s="47"/>
      <c r="B100" s="47"/>
      <c r="C100" s="38">
        <v>98</v>
      </c>
      <c r="D100" s="47"/>
      <c r="E100" s="84"/>
      <c r="F100" s="47"/>
      <c r="G100" s="2"/>
      <c r="H100" s="47"/>
      <c r="K100" s="47"/>
      <c r="L100" s="47"/>
      <c r="M100" s="48"/>
      <c r="N100" s="47"/>
      <c r="O100" s="47"/>
      <c r="P100" s="47"/>
      <c r="Q100" s="47"/>
      <c r="R100" s="41"/>
      <c r="S100" s="2"/>
      <c r="T100" s="47"/>
    </row>
    <row r="101" spans="1:20" ht="21" customHeight="1" x14ac:dyDescent="0.15">
      <c r="A101" s="47"/>
      <c r="B101" s="47"/>
      <c r="C101" s="38">
        <v>99</v>
      </c>
      <c r="D101" s="47"/>
      <c r="E101" s="84"/>
      <c r="F101" s="47"/>
      <c r="G101" s="2"/>
      <c r="H101" s="47"/>
      <c r="K101" s="47"/>
      <c r="L101" s="47"/>
      <c r="M101" s="48"/>
      <c r="N101" s="47"/>
      <c r="O101" s="47"/>
      <c r="P101" s="47"/>
      <c r="Q101" s="47"/>
      <c r="R101" s="41"/>
      <c r="S101" s="2"/>
      <c r="T101" s="47"/>
    </row>
    <row r="102" spans="1:20" ht="21" customHeight="1" x14ac:dyDescent="0.15">
      <c r="A102" s="47"/>
      <c r="B102" s="47"/>
      <c r="C102" s="38">
        <v>100</v>
      </c>
      <c r="D102" s="47"/>
      <c r="E102" s="84"/>
      <c r="F102" s="47"/>
      <c r="G102" s="2"/>
      <c r="H102" s="47"/>
      <c r="K102" s="47"/>
      <c r="L102" s="47"/>
      <c r="M102" s="48"/>
      <c r="N102" s="47"/>
      <c r="O102" s="47"/>
      <c r="P102" s="47"/>
      <c r="Q102" s="47"/>
      <c r="R102" s="41"/>
      <c r="S102" s="2"/>
      <c r="T102" s="47"/>
    </row>
    <row r="103" spans="1:20" ht="21" customHeight="1" x14ac:dyDescent="0.15">
      <c r="A103" s="47"/>
      <c r="B103" s="47"/>
      <c r="C103" s="38">
        <v>101</v>
      </c>
      <c r="D103" s="47"/>
      <c r="E103" s="84"/>
      <c r="F103" s="47"/>
      <c r="G103" s="2"/>
      <c r="H103" s="47"/>
      <c r="K103" s="47"/>
      <c r="L103" s="47"/>
      <c r="M103" s="48"/>
      <c r="N103" s="47"/>
      <c r="O103" s="47"/>
      <c r="P103" s="47"/>
      <c r="Q103" s="47"/>
      <c r="R103" s="41"/>
      <c r="S103" s="2"/>
      <c r="T103" s="47"/>
    </row>
    <row r="104" spans="1:20" ht="21" customHeight="1" x14ac:dyDescent="0.15">
      <c r="A104" s="47"/>
      <c r="B104" s="47"/>
      <c r="C104" s="38">
        <v>102</v>
      </c>
      <c r="D104" s="47"/>
      <c r="E104" s="84"/>
      <c r="F104" s="47"/>
      <c r="G104" s="2"/>
      <c r="H104" s="47"/>
      <c r="K104" s="47"/>
      <c r="L104" s="47"/>
      <c r="M104" s="48"/>
      <c r="N104" s="47"/>
      <c r="O104" s="47"/>
      <c r="P104" s="47"/>
      <c r="Q104" s="47"/>
      <c r="R104" s="41"/>
      <c r="S104" s="2"/>
      <c r="T104" s="47"/>
    </row>
    <row r="105" spans="1:20" ht="21" customHeight="1" x14ac:dyDescent="0.15">
      <c r="A105" s="47"/>
      <c r="B105" s="47"/>
      <c r="C105" s="38">
        <v>103</v>
      </c>
      <c r="D105" s="47"/>
      <c r="E105" s="84"/>
      <c r="F105" s="47"/>
      <c r="G105" s="2"/>
      <c r="H105" s="47"/>
      <c r="K105" s="47"/>
      <c r="L105" s="47"/>
      <c r="M105" s="48"/>
      <c r="N105" s="47"/>
      <c r="O105" s="47"/>
      <c r="P105" s="47"/>
      <c r="Q105" s="47"/>
      <c r="R105" s="41"/>
      <c r="S105" s="2"/>
      <c r="T105" s="47"/>
    </row>
    <row r="106" spans="1:20" ht="21" customHeight="1" x14ac:dyDescent="0.15">
      <c r="A106" s="47"/>
      <c r="B106" s="47"/>
      <c r="C106" s="38">
        <v>104</v>
      </c>
      <c r="D106" s="47"/>
      <c r="E106" s="84"/>
      <c r="F106" s="47"/>
      <c r="G106" s="2"/>
      <c r="H106" s="47"/>
      <c r="K106" s="47"/>
      <c r="L106" s="47"/>
      <c r="M106" s="48"/>
      <c r="N106" s="47"/>
      <c r="O106" s="47"/>
      <c r="P106" s="47"/>
      <c r="Q106" s="47"/>
      <c r="R106" s="41"/>
      <c r="S106" s="2"/>
      <c r="T106" s="47"/>
    </row>
    <row r="107" spans="1:20" ht="21" customHeight="1" x14ac:dyDescent="0.15">
      <c r="A107" s="47"/>
      <c r="B107" s="47"/>
      <c r="C107" s="38">
        <v>105</v>
      </c>
      <c r="D107" s="47"/>
      <c r="E107" s="84"/>
      <c r="F107" s="47"/>
      <c r="G107" s="2"/>
      <c r="H107" s="47"/>
      <c r="K107" s="47"/>
      <c r="L107" s="47"/>
      <c r="M107" s="48"/>
      <c r="N107" s="47"/>
      <c r="O107" s="47"/>
      <c r="P107" s="47"/>
      <c r="Q107" s="47"/>
      <c r="R107" s="41"/>
      <c r="S107" s="2"/>
      <c r="T107" s="47"/>
    </row>
    <row r="108" spans="1:20" ht="21" customHeight="1" x14ac:dyDescent="0.15">
      <c r="A108" s="47"/>
      <c r="B108" s="47"/>
      <c r="C108" s="38">
        <v>106</v>
      </c>
      <c r="D108" s="47"/>
      <c r="E108" s="84"/>
      <c r="F108" s="47"/>
      <c r="G108" s="2"/>
      <c r="H108" s="47"/>
      <c r="K108" s="47"/>
      <c r="L108" s="47"/>
      <c r="M108" s="48"/>
      <c r="N108" s="47"/>
      <c r="O108" s="47"/>
      <c r="P108" s="47"/>
      <c r="Q108" s="47"/>
      <c r="R108" s="41"/>
      <c r="S108" s="2"/>
      <c r="T108" s="47"/>
    </row>
    <row r="109" spans="1:20" ht="21" customHeight="1" x14ac:dyDescent="0.15">
      <c r="A109" s="47"/>
      <c r="B109" s="47"/>
      <c r="C109" s="38">
        <v>107</v>
      </c>
      <c r="D109" s="47"/>
      <c r="E109" s="84"/>
      <c r="F109" s="47"/>
      <c r="G109" s="2"/>
      <c r="H109" s="47"/>
      <c r="K109" s="47"/>
      <c r="L109" s="47"/>
      <c r="M109" s="48"/>
      <c r="N109" s="47"/>
      <c r="O109" s="47"/>
      <c r="P109" s="47"/>
      <c r="Q109" s="47"/>
      <c r="R109" s="41"/>
      <c r="S109" s="2"/>
      <c r="T109" s="47"/>
    </row>
    <row r="110" spans="1:20" ht="21" customHeight="1" x14ac:dyDescent="0.15">
      <c r="A110" s="47"/>
      <c r="B110" s="47"/>
      <c r="C110" s="38">
        <v>108</v>
      </c>
      <c r="D110" s="47"/>
      <c r="E110" s="84"/>
      <c r="F110" s="47"/>
      <c r="G110" s="2"/>
      <c r="H110" s="47"/>
      <c r="K110" s="47"/>
      <c r="L110" s="47"/>
      <c r="M110" s="48"/>
      <c r="N110" s="47"/>
      <c r="O110" s="47"/>
      <c r="P110" s="47"/>
      <c r="Q110" s="47"/>
      <c r="R110" s="41"/>
      <c r="S110" s="2"/>
      <c r="T110" s="47"/>
    </row>
    <row r="111" spans="1:20" ht="21" customHeight="1" x14ac:dyDescent="0.15">
      <c r="A111" s="47"/>
      <c r="B111" s="47"/>
      <c r="C111" s="38">
        <v>109</v>
      </c>
      <c r="D111" s="47"/>
      <c r="E111" s="84"/>
      <c r="F111" s="47"/>
      <c r="G111" s="2"/>
      <c r="H111" s="47"/>
      <c r="K111" s="47"/>
      <c r="L111" s="47"/>
      <c r="M111" s="48"/>
      <c r="N111" s="47"/>
      <c r="O111" s="47"/>
      <c r="P111" s="47"/>
      <c r="Q111" s="47"/>
      <c r="R111" s="41"/>
      <c r="S111" s="2"/>
      <c r="T111" s="47"/>
    </row>
    <row r="112" spans="1:20" ht="21" customHeight="1" x14ac:dyDescent="0.15">
      <c r="A112" s="47"/>
      <c r="B112" s="47"/>
      <c r="C112" s="38">
        <v>110</v>
      </c>
      <c r="D112" s="47"/>
      <c r="E112" s="84"/>
      <c r="F112" s="47"/>
      <c r="G112" s="2"/>
      <c r="H112" s="47"/>
      <c r="K112" s="47"/>
      <c r="L112" s="47"/>
      <c r="M112" s="48"/>
      <c r="N112" s="47"/>
      <c r="O112" s="47"/>
      <c r="P112" s="47"/>
      <c r="Q112" s="47"/>
      <c r="R112" s="41"/>
      <c r="S112" s="2"/>
      <c r="T112" s="47"/>
    </row>
    <row r="113" spans="1:20" ht="21" customHeight="1" x14ac:dyDescent="0.15">
      <c r="A113" s="47"/>
      <c r="B113" s="47"/>
      <c r="C113" s="38">
        <v>111</v>
      </c>
      <c r="D113" s="47"/>
      <c r="E113" s="84"/>
      <c r="F113" s="47"/>
      <c r="G113" s="2"/>
      <c r="H113" s="47"/>
      <c r="K113" s="47"/>
      <c r="L113" s="47"/>
      <c r="M113" s="48"/>
      <c r="N113" s="47"/>
      <c r="O113" s="47"/>
      <c r="P113" s="47"/>
      <c r="Q113" s="47"/>
      <c r="R113" s="41"/>
      <c r="S113" s="2"/>
      <c r="T113" s="47"/>
    </row>
    <row r="114" spans="1:20" ht="21" customHeight="1" x14ac:dyDescent="0.15">
      <c r="A114" s="47"/>
      <c r="B114" s="47"/>
      <c r="C114" s="38">
        <v>112</v>
      </c>
      <c r="D114" s="47"/>
      <c r="E114" s="84"/>
      <c r="F114" s="47"/>
      <c r="G114" s="2"/>
      <c r="H114" s="47"/>
      <c r="K114" s="47"/>
      <c r="L114" s="47"/>
      <c r="M114" s="48"/>
      <c r="N114" s="47"/>
      <c r="O114" s="47"/>
      <c r="P114" s="47"/>
      <c r="Q114" s="47"/>
      <c r="R114" s="41"/>
      <c r="S114" s="2"/>
      <c r="T114" s="47"/>
    </row>
    <row r="115" spans="1:20" ht="21" customHeight="1" x14ac:dyDescent="0.15">
      <c r="A115" s="47"/>
      <c r="B115" s="47"/>
      <c r="C115" s="38">
        <v>113</v>
      </c>
      <c r="D115" s="47"/>
      <c r="E115" s="84"/>
      <c r="F115" s="47"/>
      <c r="G115" s="2"/>
      <c r="H115" s="47"/>
      <c r="K115" s="47"/>
      <c r="L115" s="47"/>
      <c r="M115" s="48"/>
      <c r="N115" s="47"/>
      <c r="O115" s="47"/>
      <c r="P115" s="47"/>
      <c r="Q115" s="47"/>
      <c r="R115" s="41"/>
      <c r="S115" s="2"/>
      <c r="T115" s="47"/>
    </row>
    <row r="116" spans="1:20" ht="21" customHeight="1" x14ac:dyDescent="0.15">
      <c r="A116" s="47"/>
      <c r="B116" s="47"/>
      <c r="C116" s="38">
        <v>114</v>
      </c>
      <c r="D116" s="47"/>
      <c r="E116" s="84"/>
      <c r="F116" s="47"/>
      <c r="G116" s="2"/>
      <c r="H116" s="47"/>
      <c r="K116" s="47"/>
      <c r="L116" s="47"/>
      <c r="M116" s="48"/>
      <c r="N116" s="47"/>
      <c r="O116" s="47"/>
      <c r="P116" s="47"/>
      <c r="Q116" s="47"/>
      <c r="R116" s="41"/>
      <c r="S116" s="2"/>
      <c r="T116" s="47"/>
    </row>
    <row r="117" spans="1:20" ht="21" customHeight="1" x14ac:dyDescent="0.15">
      <c r="A117" s="47"/>
      <c r="B117" s="47"/>
      <c r="C117" s="38">
        <v>115</v>
      </c>
      <c r="D117" s="47"/>
      <c r="E117" s="84"/>
      <c r="F117" s="47"/>
      <c r="G117" s="2"/>
      <c r="H117" s="47"/>
      <c r="K117" s="47"/>
      <c r="L117" s="47"/>
      <c r="M117" s="48"/>
      <c r="N117" s="47"/>
      <c r="O117" s="47"/>
      <c r="P117" s="47"/>
      <c r="Q117" s="47"/>
      <c r="R117" s="41"/>
      <c r="S117" s="2"/>
      <c r="T117" s="47"/>
    </row>
    <row r="118" spans="1:20" ht="21" customHeight="1" x14ac:dyDescent="0.15">
      <c r="A118" s="47"/>
      <c r="B118" s="47"/>
      <c r="C118" s="38">
        <v>116</v>
      </c>
      <c r="D118" s="47"/>
      <c r="E118" s="84"/>
      <c r="F118" s="47"/>
      <c r="G118" s="2"/>
      <c r="H118" s="47"/>
      <c r="K118" s="47"/>
      <c r="L118" s="47"/>
      <c r="M118" s="48"/>
      <c r="N118" s="47"/>
      <c r="O118" s="47"/>
      <c r="P118" s="47"/>
      <c r="Q118" s="47"/>
      <c r="R118" s="41"/>
      <c r="S118" s="2"/>
      <c r="T118" s="47"/>
    </row>
    <row r="119" spans="1:20" ht="21" customHeight="1" x14ac:dyDescent="0.15">
      <c r="A119" s="47"/>
      <c r="B119" s="47"/>
      <c r="C119" s="38">
        <v>117</v>
      </c>
      <c r="D119" s="47"/>
      <c r="E119" s="84"/>
      <c r="F119" s="47"/>
      <c r="G119" s="2"/>
      <c r="H119" s="47"/>
      <c r="K119" s="47"/>
      <c r="L119" s="47"/>
      <c r="M119" s="48"/>
      <c r="N119" s="47"/>
      <c r="O119" s="47"/>
      <c r="P119" s="47"/>
      <c r="Q119" s="47"/>
      <c r="R119" s="41"/>
      <c r="S119" s="2"/>
      <c r="T119" s="47"/>
    </row>
    <row r="120" spans="1:20" ht="21" customHeight="1" x14ac:dyDescent="0.15">
      <c r="A120" s="47"/>
      <c r="B120" s="47"/>
      <c r="C120" s="38">
        <v>118</v>
      </c>
      <c r="D120" s="47"/>
      <c r="E120" s="84"/>
      <c r="F120" s="47"/>
      <c r="G120" s="2"/>
      <c r="H120" s="47"/>
      <c r="K120" s="47"/>
      <c r="L120" s="47"/>
      <c r="M120" s="48"/>
      <c r="N120" s="47"/>
      <c r="O120" s="47"/>
      <c r="P120" s="47"/>
      <c r="Q120" s="47"/>
      <c r="R120" s="41"/>
      <c r="S120" s="2"/>
      <c r="T120" s="47"/>
    </row>
    <row r="121" spans="1:20" ht="21" customHeight="1" x14ac:dyDescent="0.15">
      <c r="A121" s="47"/>
      <c r="B121" s="47"/>
      <c r="C121" s="38">
        <v>119</v>
      </c>
      <c r="D121" s="47"/>
      <c r="E121" s="84"/>
      <c r="F121" s="47"/>
      <c r="G121" s="2"/>
      <c r="H121" s="47"/>
      <c r="K121" s="47"/>
      <c r="L121" s="47"/>
      <c r="M121" s="48"/>
      <c r="N121" s="47"/>
      <c r="O121" s="47"/>
      <c r="P121" s="47"/>
      <c r="Q121" s="47"/>
      <c r="R121" s="41"/>
      <c r="S121" s="2"/>
      <c r="T121" s="47"/>
    </row>
    <row r="122" spans="1:20" ht="21" customHeight="1" x14ac:dyDescent="0.15">
      <c r="A122" s="47"/>
      <c r="B122" s="47"/>
      <c r="C122" s="38">
        <v>120</v>
      </c>
      <c r="D122" s="47"/>
      <c r="E122" s="84"/>
      <c r="F122" s="47"/>
      <c r="G122" s="2"/>
      <c r="H122" s="47"/>
      <c r="K122" s="47"/>
      <c r="L122" s="47"/>
      <c r="M122" s="48"/>
      <c r="N122" s="47"/>
      <c r="O122" s="47"/>
      <c r="P122" s="47"/>
      <c r="Q122" s="47"/>
      <c r="R122" s="41"/>
      <c r="S122" s="2"/>
      <c r="T122" s="47"/>
    </row>
    <row r="123" spans="1:20" x14ac:dyDescent="0.15">
      <c r="R123" s="94"/>
      <c r="S123" s="2"/>
    </row>
    <row r="124" spans="1:20" x14ac:dyDescent="0.15">
      <c r="S124" s="2"/>
    </row>
    <row r="125" spans="1:20" x14ac:dyDescent="0.15">
      <c r="S125" s="2"/>
    </row>
    <row r="126" spans="1:20" x14ac:dyDescent="0.15">
      <c r="S126" s="2"/>
    </row>
    <row r="128" spans="1:20" x14ac:dyDescent="0.15">
      <c r="S128" s="104"/>
    </row>
    <row r="129" spans="19:19" x14ac:dyDescent="0.15">
      <c r="S129" s="104"/>
    </row>
    <row r="130" spans="19:19" x14ac:dyDescent="0.15">
      <c r="S130" s="108"/>
    </row>
  </sheetData>
  <phoneticPr fontId="3"/>
  <pageMargins left="0.39370078740157483" right="0.39370078740157483" top="0.39370078740157483" bottom="0.39370078740157483" header="0.19685039370078741" footer="0.19685039370078741"/>
  <pageSetup paperSize="8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74822-0260-44BC-B17B-6DDCCEBFB6E2}">
  <sheetPr>
    <tabColor theme="8" tint="0.59999389629810485"/>
  </sheetPr>
  <dimension ref="A1:Z68"/>
  <sheetViews>
    <sheetView topLeftCell="D1" zoomScale="120" zoomScaleNormal="120" workbookViewId="0">
      <pane xSplit="12" topLeftCell="P1" activePane="topRight" state="frozen"/>
      <selection activeCell="D1" sqref="D1"/>
      <selection pane="topRight" activeCell="P3" sqref="P3"/>
    </sheetView>
  </sheetViews>
  <sheetFormatPr defaultColWidth="25" defaultRowHeight="13.5" outlineLevelCol="1" x14ac:dyDescent="0.15"/>
  <cols>
    <col min="1" max="2" width="3.125" style="59" hidden="1" customWidth="1"/>
    <col min="3" max="3" width="3.25" style="59" hidden="1" customWidth="1"/>
    <col min="4" max="4" width="5.25" style="49" customWidth="1"/>
    <col min="5" max="5" width="13.25" style="49" customWidth="1"/>
    <col min="6" max="6" width="15.125" style="75" customWidth="1" outlineLevel="1"/>
    <col min="7" max="8" width="4.125" style="76" customWidth="1"/>
    <col min="9" max="9" width="4.625" style="76" customWidth="1"/>
    <col min="10" max="10" width="5.25" style="49" customWidth="1"/>
    <col min="11" max="11" width="14" style="49" customWidth="1"/>
    <col min="12" max="12" width="15.125" style="75" customWidth="1" outlineLevel="1"/>
    <col min="13" max="14" width="4.125" style="76" customWidth="1"/>
    <col min="15" max="15" width="4.625" style="76" customWidth="1"/>
    <col min="16" max="17" width="7" style="59" customWidth="1"/>
    <col min="18" max="18" width="23.125" style="59" customWidth="1"/>
    <col min="19" max="19" width="17" style="59" customWidth="1"/>
    <col min="20" max="21" width="10.25" style="59" customWidth="1"/>
    <col min="22" max="22" width="50.5" style="59" customWidth="1"/>
    <col min="23" max="23" width="13.625" style="1" customWidth="1"/>
    <col min="24" max="24" width="13.625" style="16" customWidth="1"/>
    <col min="25" max="25" width="45.125" style="59" customWidth="1"/>
    <col min="26" max="26" width="10.5" style="1" hidden="1" customWidth="1"/>
    <col min="27" max="235" width="25" style="59"/>
    <col min="236" max="237" width="3.125" style="59" customWidth="1"/>
    <col min="238" max="238" width="3.25" style="59" customWidth="1"/>
    <col min="239" max="239" width="5.25" style="59" customWidth="1"/>
    <col min="240" max="240" width="13.25" style="59" customWidth="1"/>
    <col min="241" max="241" width="12.375" style="59" customWidth="1"/>
    <col min="242" max="242" width="2.625" style="59" customWidth="1"/>
    <col min="243" max="243" width="4.25" style="59" customWidth="1"/>
    <col min="244" max="244" width="4" style="59" customWidth="1"/>
    <col min="245" max="245" width="10" style="59" bestFit="1" customWidth="1"/>
    <col min="246" max="246" width="5.25" style="59" customWidth="1"/>
    <col min="247" max="247" width="12.625" style="59" customWidth="1"/>
    <col min="248" max="248" width="11.5" style="59" customWidth="1"/>
    <col min="249" max="249" width="2.75" style="59" customWidth="1"/>
    <col min="250" max="250" width="4.125" style="59" customWidth="1"/>
    <col min="251" max="251" width="3.5" style="59" customWidth="1"/>
    <col min="252" max="252" width="9.875" style="59" bestFit="1" customWidth="1"/>
    <col min="253" max="270" width="2.625" style="59" customWidth="1"/>
    <col min="271" max="271" width="23.125" style="59" customWidth="1"/>
    <col min="272" max="272" width="6.375" style="59" customWidth="1"/>
    <col min="273" max="273" width="11" style="59" bestFit="1" customWidth="1"/>
    <col min="274" max="274" width="6.75" style="59" customWidth="1"/>
    <col min="275" max="275" width="6.25" style="59" customWidth="1"/>
    <col min="276" max="276" width="10.25" style="59" customWidth="1"/>
    <col min="277" max="277" width="31.75" style="59" customWidth="1"/>
    <col min="278" max="278" width="24.75" style="59" customWidth="1"/>
    <col min="279" max="279" width="27.5" style="59" customWidth="1"/>
    <col min="280" max="280" width="45.125" style="59" customWidth="1"/>
    <col min="281" max="281" width="10.75" style="59" customWidth="1"/>
    <col min="282" max="282" width="25.875" style="59" customWidth="1"/>
    <col min="283" max="491" width="25" style="59"/>
    <col min="492" max="493" width="3.125" style="59" customWidth="1"/>
    <col min="494" max="494" width="3.25" style="59" customWidth="1"/>
    <col min="495" max="495" width="5.25" style="59" customWidth="1"/>
    <col min="496" max="496" width="13.25" style="59" customWidth="1"/>
    <col min="497" max="497" width="12.375" style="59" customWidth="1"/>
    <col min="498" max="498" width="2.625" style="59" customWidth="1"/>
    <col min="499" max="499" width="4.25" style="59" customWidth="1"/>
    <col min="500" max="500" width="4" style="59" customWidth="1"/>
    <col min="501" max="501" width="10" style="59" bestFit="1" customWidth="1"/>
    <col min="502" max="502" width="5.25" style="59" customWidth="1"/>
    <col min="503" max="503" width="12.625" style="59" customWidth="1"/>
    <col min="504" max="504" width="11.5" style="59" customWidth="1"/>
    <col min="505" max="505" width="2.75" style="59" customWidth="1"/>
    <col min="506" max="506" width="4.125" style="59" customWidth="1"/>
    <col min="507" max="507" width="3.5" style="59" customWidth="1"/>
    <col min="508" max="508" width="9.875" style="59" bestFit="1" customWidth="1"/>
    <col min="509" max="526" width="2.625" style="59" customWidth="1"/>
    <col min="527" max="527" width="23.125" style="59" customWidth="1"/>
    <col min="528" max="528" width="6.375" style="59" customWidth="1"/>
    <col min="529" max="529" width="11" style="59" bestFit="1" customWidth="1"/>
    <col min="530" max="530" width="6.75" style="59" customWidth="1"/>
    <col min="531" max="531" width="6.25" style="59" customWidth="1"/>
    <col min="532" max="532" width="10.25" style="59" customWidth="1"/>
    <col min="533" max="533" width="31.75" style="59" customWidth="1"/>
    <col min="534" max="534" width="24.75" style="59" customWidth="1"/>
    <col min="535" max="535" width="27.5" style="59" customWidth="1"/>
    <col min="536" max="536" width="45.125" style="59" customWidth="1"/>
    <col min="537" max="537" width="10.75" style="59" customWidth="1"/>
    <col min="538" max="538" width="25.875" style="59" customWidth="1"/>
    <col min="539" max="747" width="25" style="59"/>
    <col min="748" max="749" width="3.125" style="59" customWidth="1"/>
    <col min="750" max="750" width="3.25" style="59" customWidth="1"/>
    <col min="751" max="751" width="5.25" style="59" customWidth="1"/>
    <col min="752" max="752" width="13.25" style="59" customWidth="1"/>
    <col min="753" max="753" width="12.375" style="59" customWidth="1"/>
    <col min="754" max="754" width="2.625" style="59" customWidth="1"/>
    <col min="755" max="755" width="4.25" style="59" customWidth="1"/>
    <col min="756" max="756" width="4" style="59" customWidth="1"/>
    <col min="757" max="757" width="10" style="59" bestFit="1" customWidth="1"/>
    <col min="758" max="758" width="5.25" style="59" customWidth="1"/>
    <col min="759" max="759" width="12.625" style="59" customWidth="1"/>
    <col min="760" max="760" width="11.5" style="59" customWidth="1"/>
    <col min="761" max="761" width="2.75" style="59" customWidth="1"/>
    <col min="762" max="762" width="4.125" style="59" customWidth="1"/>
    <col min="763" max="763" width="3.5" style="59" customWidth="1"/>
    <col min="764" max="764" width="9.875" style="59" bestFit="1" customWidth="1"/>
    <col min="765" max="782" width="2.625" style="59" customWidth="1"/>
    <col min="783" max="783" width="23.125" style="59" customWidth="1"/>
    <col min="784" max="784" width="6.375" style="59" customWidth="1"/>
    <col min="785" max="785" width="11" style="59" bestFit="1" customWidth="1"/>
    <col min="786" max="786" width="6.75" style="59" customWidth="1"/>
    <col min="787" max="787" width="6.25" style="59" customWidth="1"/>
    <col min="788" max="788" width="10.25" style="59" customWidth="1"/>
    <col min="789" max="789" width="31.75" style="59" customWidth="1"/>
    <col min="790" max="790" width="24.75" style="59" customWidth="1"/>
    <col min="791" max="791" width="27.5" style="59" customWidth="1"/>
    <col min="792" max="792" width="45.125" style="59" customWidth="1"/>
    <col min="793" max="793" width="10.75" style="59" customWidth="1"/>
    <col min="794" max="794" width="25.875" style="59" customWidth="1"/>
    <col min="795" max="1003" width="25" style="59"/>
    <col min="1004" max="1005" width="3.125" style="59" customWidth="1"/>
    <col min="1006" max="1006" width="3.25" style="59" customWidth="1"/>
    <col min="1007" max="1007" width="5.25" style="59" customWidth="1"/>
    <col min="1008" max="1008" width="13.25" style="59" customWidth="1"/>
    <col min="1009" max="1009" width="12.375" style="59" customWidth="1"/>
    <col min="1010" max="1010" width="2.625" style="59" customWidth="1"/>
    <col min="1011" max="1011" width="4.25" style="59" customWidth="1"/>
    <col min="1012" max="1012" width="4" style="59" customWidth="1"/>
    <col min="1013" max="1013" width="10" style="59" bestFit="1" customWidth="1"/>
    <col min="1014" max="1014" width="5.25" style="59" customWidth="1"/>
    <col min="1015" max="1015" width="12.625" style="59" customWidth="1"/>
    <col min="1016" max="1016" width="11.5" style="59" customWidth="1"/>
    <col min="1017" max="1017" width="2.75" style="59" customWidth="1"/>
    <col min="1018" max="1018" width="4.125" style="59" customWidth="1"/>
    <col min="1019" max="1019" width="3.5" style="59" customWidth="1"/>
    <col min="1020" max="1020" width="9.875" style="59" bestFit="1" customWidth="1"/>
    <col min="1021" max="1038" width="2.625" style="59" customWidth="1"/>
    <col min="1039" max="1039" width="23.125" style="59" customWidth="1"/>
    <col min="1040" max="1040" width="6.375" style="59" customWidth="1"/>
    <col min="1041" max="1041" width="11" style="59" bestFit="1" customWidth="1"/>
    <col min="1042" max="1042" width="6.75" style="59" customWidth="1"/>
    <col min="1043" max="1043" width="6.25" style="59" customWidth="1"/>
    <col min="1044" max="1044" width="10.25" style="59" customWidth="1"/>
    <col min="1045" max="1045" width="31.75" style="59" customWidth="1"/>
    <col min="1046" max="1046" width="24.75" style="59" customWidth="1"/>
    <col min="1047" max="1047" width="27.5" style="59" customWidth="1"/>
    <col min="1048" max="1048" width="45.125" style="59" customWidth="1"/>
    <col min="1049" max="1049" width="10.75" style="59" customWidth="1"/>
    <col min="1050" max="1050" width="25.875" style="59" customWidth="1"/>
    <col min="1051" max="1259" width="25" style="59"/>
    <col min="1260" max="1261" width="3.125" style="59" customWidth="1"/>
    <col min="1262" max="1262" width="3.25" style="59" customWidth="1"/>
    <col min="1263" max="1263" width="5.25" style="59" customWidth="1"/>
    <col min="1264" max="1264" width="13.25" style="59" customWidth="1"/>
    <col min="1265" max="1265" width="12.375" style="59" customWidth="1"/>
    <col min="1266" max="1266" width="2.625" style="59" customWidth="1"/>
    <col min="1267" max="1267" width="4.25" style="59" customWidth="1"/>
    <col min="1268" max="1268" width="4" style="59" customWidth="1"/>
    <col min="1269" max="1269" width="10" style="59" bestFit="1" customWidth="1"/>
    <col min="1270" max="1270" width="5.25" style="59" customWidth="1"/>
    <col min="1271" max="1271" width="12.625" style="59" customWidth="1"/>
    <col min="1272" max="1272" width="11.5" style="59" customWidth="1"/>
    <col min="1273" max="1273" width="2.75" style="59" customWidth="1"/>
    <col min="1274" max="1274" width="4.125" style="59" customWidth="1"/>
    <col min="1275" max="1275" width="3.5" style="59" customWidth="1"/>
    <col min="1276" max="1276" width="9.875" style="59" bestFit="1" customWidth="1"/>
    <col min="1277" max="1294" width="2.625" style="59" customWidth="1"/>
    <col min="1295" max="1295" width="23.125" style="59" customWidth="1"/>
    <col min="1296" max="1296" width="6.375" style="59" customWidth="1"/>
    <col min="1297" max="1297" width="11" style="59" bestFit="1" customWidth="1"/>
    <col min="1298" max="1298" width="6.75" style="59" customWidth="1"/>
    <col min="1299" max="1299" width="6.25" style="59" customWidth="1"/>
    <col min="1300" max="1300" width="10.25" style="59" customWidth="1"/>
    <col min="1301" max="1301" width="31.75" style="59" customWidth="1"/>
    <col min="1302" max="1302" width="24.75" style="59" customWidth="1"/>
    <col min="1303" max="1303" width="27.5" style="59" customWidth="1"/>
    <col min="1304" max="1304" width="45.125" style="59" customWidth="1"/>
    <col min="1305" max="1305" width="10.75" style="59" customWidth="1"/>
    <col min="1306" max="1306" width="25.875" style="59" customWidth="1"/>
    <col min="1307" max="1515" width="25" style="59"/>
    <col min="1516" max="1517" width="3.125" style="59" customWidth="1"/>
    <col min="1518" max="1518" width="3.25" style="59" customWidth="1"/>
    <col min="1519" max="1519" width="5.25" style="59" customWidth="1"/>
    <col min="1520" max="1520" width="13.25" style="59" customWidth="1"/>
    <col min="1521" max="1521" width="12.375" style="59" customWidth="1"/>
    <col min="1522" max="1522" width="2.625" style="59" customWidth="1"/>
    <col min="1523" max="1523" width="4.25" style="59" customWidth="1"/>
    <col min="1524" max="1524" width="4" style="59" customWidth="1"/>
    <col min="1525" max="1525" width="10" style="59" bestFit="1" customWidth="1"/>
    <col min="1526" max="1526" width="5.25" style="59" customWidth="1"/>
    <col min="1527" max="1527" width="12.625" style="59" customWidth="1"/>
    <col min="1528" max="1528" width="11.5" style="59" customWidth="1"/>
    <col min="1529" max="1529" width="2.75" style="59" customWidth="1"/>
    <col min="1530" max="1530" width="4.125" style="59" customWidth="1"/>
    <col min="1531" max="1531" width="3.5" style="59" customWidth="1"/>
    <col min="1532" max="1532" width="9.875" style="59" bestFit="1" customWidth="1"/>
    <col min="1533" max="1550" width="2.625" style="59" customWidth="1"/>
    <col min="1551" max="1551" width="23.125" style="59" customWidth="1"/>
    <col min="1552" max="1552" width="6.375" style="59" customWidth="1"/>
    <col min="1553" max="1553" width="11" style="59" bestFit="1" customWidth="1"/>
    <col min="1554" max="1554" width="6.75" style="59" customWidth="1"/>
    <col min="1555" max="1555" width="6.25" style="59" customWidth="1"/>
    <col min="1556" max="1556" width="10.25" style="59" customWidth="1"/>
    <col min="1557" max="1557" width="31.75" style="59" customWidth="1"/>
    <col min="1558" max="1558" width="24.75" style="59" customWidth="1"/>
    <col min="1559" max="1559" width="27.5" style="59" customWidth="1"/>
    <col min="1560" max="1560" width="45.125" style="59" customWidth="1"/>
    <col min="1561" max="1561" width="10.75" style="59" customWidth="1"/>
    <col min="1562" max="1562" width="25.875" style="59" customWidth="1"/>
    <col min="1563" max="1771" width="25" style="59"/>
    <col min="1772" max="1773" width="3.125" style="59" customWidth="1"/>
    <col min="1774" max="1774" width="3.25" style="59" customWidth="1"/>
    <col min="1775" max="1775" width="5.25" style="59" customWidth="1"/>
    <col min="1776" max="1776" width="13.25" style="59" customWidth="1"/>
    <col min="1777" max="1777" width="12.375" style="59" customWidth="1"/>
    <col min="1778" max="1778" width="2.625" style="59" customWidth="1"/>
    <col min="1779" max="1779" width="4.25" style="59" customWidth="1"/>
    <col min="1780" max="1780" width="4" style="59" customWidth="1"/>
    <col min="1781" max="1781" width="10" style="59" bestFit="1" customWidth="1"/>
    <col min="1782" max="1782" width="5.25" style="59" customWidth="1"/>
    <col min="1783" max="1783" width="12.625" style="59" customWidth="1"/>
    <col min="1784" max="1784" width="11.5" style="59" customWidth="1"/>
    <col min="1785" max="1785" width="2.75" style="59" customWidth="1"/>
    <col min="1786" max="1786" width="4.125" style="59" customWidth="1"/>
    <col min="1787" max="1787" width="3.5" style="59" customWidth="1"/>
    <col min="1788" max="1788" width="9.875" style="59" bestFit="1" customWidth="1"/>
    <col min="1789" max="1806" width="2.625" style="59" customWidth="1"/>
    <col min="1807" max="1807" width="23.125" style="59" customWidth="1"/>
    <col min="1808" max="1808" width="6.375" style="59" customWidth="1"/>
    <col min="1809" max="1809" width="11" style="59" bestFit="1" customWidth="1"/>
    <col min="1810" max="1810" width="6.75" style="59" customWidth="1"/>
    <col min="1811" max="1811" width="6.25" style="59" customWidth="1"/>
    <col min="1812" max="1812" width="10.25" style="59" customWidth="1"/>
    <col min="1813" max="1813" width="31.75" style="59" customWidth="1"/>
    <col min="1814" max="1814" width="24.75" style="59" customWidth="1"/>
    <col min="1815" max="1815" width="27.5" style="59" customWidth="1"/>
    <col min="1816" max="1816" width="45.125" style="59" customWidth="1"/>
    <col min="1817" max="1817" width="10.75" style="59" customWidth="1"/>
    <col min="1818" max="1818" width="25.875" style="59" customWidth="1"/>
    <col min="1819" max="2027" width="25" style="59"/>
    <col min="2028" max="2029" width="3.125" style="59" customWidth="1"/>
    <col min="2030" max="2030" width="3.25" style="59" customWidth="1"/>
    <col min="2031" max="2031" width="5.25" style="59" customWidth="1"/>
    <col min="2032" max="2032" width="13.25" style="59" customWidth="1"/>
    <col min="2033" max="2033" width="12.375" style="59" customWidth="1"/>
    <col min="2034" max="2034" width="2.625" style="59" customWidth="1"/>
    <col min="2035" max="2035" width="4.25" style="59" customWidth="1"/>
    <col min="2036" max="2036" width="4" style="59" customWidth="1"/>
    <col min="2037" max="2037" width="10" style="59" bestFit="1" customWidth="1"/>
    <col min="2038" max="2038" width="5.25" style="59" customWidth="1"/>
    <col min="2039" max="2039" width="12.625" style="59" customWidth="1"/>
    <col min="2040" max="2040" width="11.5" style="59" customWidth="1"/>
    <col min="2041" max="2041" width="2.75" style="59" customWidth="1"/>
    <col min="2042" max="2042" width="4.125" style="59" customWidth="1"/>
    <col min="2043" max="2043" width="3.5" style="59" customWidth="1"/>
    <col min="2044" max="2044" width="9.875" style="59" bestFit="1" customWidth="1"/>
    <col min="2045" max="2062" width="2.625" style="59" customWidth="1"/>
    <col min="2063" max="2063" width="23.125" style="59" customWidth="1"/>
    <col min="2064" max="2064" width="6.375" style="59" customWidth="1"/>
    <col min="2065" max="2065" width="11" style="59" bestFit="1" customWidth="1"/>
    <col min="2066" max="2066" width="6.75" style="59" customWidth="1"/>
    <col min="2067" max="2067" width="6.25" style="59" customWidth="1"/>
    <col min="2068" max="2068" width="10.25" style="59" customWidth="1"/>
    <col min="2069" max="2069" width="31.75" style="59" customWidth="1"/>
    <col min="2070" max="2070" width="24.75" style="59" customWidth="1"/>
    <col min="2071" max="2071" width="27.5" style="59" customWidth="1"/>
    <col min="2072" max="2072" width="45.125" style="59" customWidth="1"/>
    <col min="2073" max="2073" width="10.75" style="59" customWidth="1"/>
    <col min="2074" max="2074" width="25.875" style="59" customWidth="1"/>
    <col min="2075" max="2283" width="25" style="59"/>
    <col min="2284" max="2285" width="3.125" style="59" customWidth="1"/>
    <col min="2286" max="2286" width="3.25" style="59" customWidth="1"/>
    <col min="2287" max="2287" width="5.25" style="59" customWidth="1"/>
    <col min="2288" max="2288" width="13.25" style="59" customWidth="1"/>
    <col min="2289" max="2289" width="12.375" style="59" customWidth="1"/>
    <col min="2290" max="2290" width="2.625" style="59" customWidth="1"/>
    <col min="2291" max="2291" width="4.25" style="59" customWidth="1"/>
    <col min="2292" max="2292" width="4" style="59" customWidth="1"/>
    <col min="2293" max="2293" width="10" style="59" bestFit="1" customWidth="1"/>
    <col min="2294" max="2294" width="5.25" style="59" customWidth="1"/>
    <col min="2295" max="2295" width="12.625" style="59" customWidth="1"/>
    <col min="2296" max="2296" width="11.5" style="59" customWidth="1"/>
    <col min="2297" max="2297" width="2.75" style="59" customWidth="1"/>
    <col min="2298" max="2298" width="4.125" style="59" customWidth="1"/>
    <col min="2299" max="2299" width="3.5" style="59" customWidth="1"/>
    <col min="2300" max="2300" width="9.875" style="59" bestFit="1" customWidth="1"/>
    <col min="2301" max="2318" width="2.625" style="59" customWidth="1"/>
    <col min="2319" max="2319" width="23.125" style="59" customWidth="1"/>
    <col min="2320" max="2320" width="6.375" style="59" customWidth="1"/>
    <col min="2321" max="2321" width="11" style="59" bestFit="1" customWidth="1"/>
    <col min="2322" max="2322" width="6.75" style="59" customWidth="1"/>
    <col min="2323" max="2323" width="6.25" style="59" customWidth="1"/>
    <col min="2324" max="2324" width="10.25" style="59" customWidth="1"/>
    <col min="2325" max="2325" width="31.75" style="59" customWidth="1"/>
    <col min="2326" max="2326" width="24.75" style="59" customWidth="1"/>
    <col min="2327" max="2327" width="27.5" style="59" customWidth="1"/>
    <col min="2328" max="2328" width="45.125" style="59" customWidth="1"/>
    <col min="2329" max="2329" width="10.75" style="59" customWidth="1"/>
    <col min="2330" max="2330" width="25.875" style="59" customWidth="1"/>
    <col min="2331" max="2539" width="25" style="59"/>
    <col min="2540" max="2541" width="3.125" style="59" customWidth="1"/>
    <col min="2542" max="2542" width="3.25" style="59" customWidth="1"/>
    <col min="2543" max="2543" width="5.25" style="59" customWidth="1"/>
    <col min="2544" max="2544" width="13.25" style="59" customWidth="1"/>
    <col min="2545" max="2545" width="12.375" style="59" customWidth="1"/>
    <col min="2546" max="2546" width="2.625" style="59" customWidth="1"/>
    <col min="2547" max="2547" width="4.25" style="59" customWidth="1"/>
    <col min="2548" max="2548" width="4" style="59" customWidth="1"/>
    <col min="2549" max="2549" width="10" style="59" bestFit="1" customWidth="1"/>
    <col min="2550" max="2550" width="5.25" style="59" customWidth="1"/>
    <col min="2551" max="2551" width="12.625" style="59" customWidth="1"/>
    <col min="2552" max="2552" width="11.5" style="59" customWidth="1"/>
    <col min="2553" max="2553" width="2.75" style="59" customWidth="1"/>
    <col min="2554" max="2554" width="4.125" style="59" customWidth="1"/>
    <col min="2555" max="2555" width="3.5" style="59" customWidth="1"/>
    <col min="2556" max="2556" width="9.875" style="59" bestFit="1" customWidth="1"/>
    <col min="2557" max="2574" width="2.625" style="59" customWidth="1"/>
    <col min="2575" max="2575" width="23.125" style="59" customWidth="1"/>
    <col min="2576" max="2576" width="6.375" style="59" customWidth="1"/>
    <col min="2577" max="2577" width="11" style="59" bestFit="1" customWidth="1"/>
    <col min="2578" max="2578" width="6.75" style="59" customWidth="1"/>
    <col min="2579" max="2579" width="6.25" style="59" customWidth="1"/>
    <col min="2580" max="2580" width="10.25" style="59" customWidth="1"/>
    <col min="2581" max="2581" width="31.75" style="59" customWidth="1"/>
    <col min="2582" max="2582" width="24.75" style="59" customWidth="1"/>
    <col min="2583" max="2583" width="27.5" style="59" customWidth="1"/>
    <col min="2584" max="2584" width="45.125" style="59" customWidth="1"/>
    <col min="2585" max="2585" width="10.75" style="59" customWidth="1"/>
    <col min="2586" max="2586" width="25.875" style="59" customWidth="1"/>
    <col min="2587" max="2795" width="25" style="59"/>
    <col min="2796" max="2797" width="3.125" style="59" customWidth="1"/>
    <col min="2798" max="2798" width="3.25" style="59" customWidth="1"/>
    <col min="2799" max="2799" width="5.25" style="59" customWidth="1"/>
    <col min="2800" max="2800" width="13.25" style="59" customWidth="1"/>
    <col min="2801" max="2801" width="12.375" style="59" customWidth="1"/>
    <col min="2802" max="2802" width="2.625" style="59" customWidth="1"/>
    <col min="2803" max="2803" width="4.25" style="59" customWidth="1"/>
    <col min="2804" max="2804" width="4" style="59" customWidth="1"/>
    <col min="2805" max="2805" width="10" style="59" bestFit="1" customWidth="1"/>
    <col min="2806" max="2806" width="5.25" style="59" customWidth="1"/>
    <col min="2807" max="2807" width="12.625" style="59" customWidth="1"/>
    <col min="2808" max="2808" width="11.5" style="59" customWidth="1"/>
    <col min="2809" max="2809" width="2.75" style="59" customWidth="1"/>
    <col min="2810" max="2810" width="4.125" style="59" customWidth="1"/>
    <col min="2811" max="2811" width="3.5" style="59" customWidth="1"/>
    <col min="2812" max="2812" width="9.875" style="59" bestFit="1" customWidth="1"/>
    <col min="2813" max="2830" width="2.625" style="59" customWidth="1"/>
    <col min="2831" max="2831" width="23.125" style="59" customWidth="1"/>
    <col min="2832" max="2832" width="6.375" style="59" customWidth="1"/>
    <col min="2833" max="2833" width="11" style="59" bestFit="1" customWidth="1"/>
    <col min="2834" max="2834" width="6.75" style="59" customWidth="1"/>
    <col min="2835" max="2835" width="6.25" style="59" customWidth="1"/>
    <col min="2836" max="2836" width="10.25" style="59" customWidth="1"/>
    <col min="2837" max="2837" width="31.75" style="59" customWidth="1"/>
    <col min="2838" max="2838" width="24.75" style="59" customWidth="1"/>
    <col min="2839" max="2839" width="27.5" style="59" customWidth="1"/>
    <col min="2840" max="2840" width="45.125" style="59" customWidth="1"/>
    <col min="2841" max="2841" width="10.75" style="59" customWidth="1"/>
    <col min="2842" max="2842" width="25.875" style="59" customWidth="1"/>
    <col min="2843" max="3051" width="25" style="59"/>
    <col min="3052" max="3053" width="3.125" style="59" customWidth="1"/>
    <col min="3054" max="3054" width="3.25" style="59" customWidth="1"/>
    <col min="3055" max="3055" width="5.25" style="59" customWidth="1"/>
    <col min="3056" max="3056" width="13.25" style="59" customWidth="1"/>
    <col min="3057" max="3057" width="12.375" style="59" customWidth="1"/>
    <col min="3058" max="3058" width="2.625" style="59" customWidth="1"/>
    <col min="3059" max="3059" width="4.25" style="59" customWidth="1"/>
    <col min="3060" max="3060" width="4" style="59" customWidth="1"/>
    <col min="3061" max="3061" width="10" style="59" bestFit="1" customWidth="1"/>
    <col min="3062" max="3062" width="5.25" style="59" customWidth="1"/>
    <col min="3063" max="3063" width="12.625" style="59" customWidth="1"/>
    <col min="3064" max="3064" width="11.5" style="59" customWidth="1"/>
    <col min="3065" max="3065" width="2.75" style="59" customWidth="1"/>
    <col min="3066" max="3066" width="4.125" style="59" customWidth="1"/>
    <col min="3067" max="3067" width="3.5" style="59" customWidth="1"/>
    <col min="3068" max="3068" width="9.875" style="59" bestFit="1" customWidth="1"/>
    <col min="3069" max="3086" width="2.625" style="59" customWidth="1"/>
    <col min="3087" max="3087" width="23.125" style="59" customWidth="1"/>
    <col min="3088" max="3088" width="6.375" style="59" customWidth="1"/>
    <col min="3089" max="3089" width="11" style="59" bestFit="1" customWidth="1"/>
    <col min="3090" max="3090" width="6.75" style="59" customWidth="1"/>
    <col min="3091" max="3091" width="6.25" style="59" customWidth="1"/>
    <col min="3092" max="3092" width="10.25" style="59" customWidth="1"/>
    <col min="3093" max="3093" width="31.75" style="59" customWidth="1"/>
    <col min="3094" max="3094" width="24.75" style="59" customWidth="1"/>
    <col min="3095" max="3095" width="27.5" style="59" customWidth="1"/>
    <col min="3096" max="3096" width="45.125" style="59" customWidth="1"/>
    <col min="3097" max="3097" width="10.75" style="59" customWidth="1"/>
    <col min="3098" max="3098" width="25.875" style="59" customWidth="1"/>
    <col min="3099" max="3307" width="25" style="59"/>
    <col min="3308" max="3309" width="3.125" style="59" customWidth="1"/>
    <col min="3310" max="3310" width="3.25" style="59" customWidth="1"/>
    <col min="3311" max="3311" width="5.25" style="59" customWidth="1"/>
    <col min="3312" max="3312" width="13.25" style="59" customWidth="1"/>
    <col min="3313" max="3313" width="12.375" style="59" customWidth="1"/>
    <col min="3314" max="3314" width="2.625" style="59" customWidth="1"/>
    <col min="3315" max="3315" width="4.25" style="59" customWidth="1"/>
    <col min="3316" max="3316" width="4" style="59" customWidth="1"/>
    <col min="3317" max="3317" width="10" style="59" bestFit="1" customWidth="1"/>
    <col min="3318" max="3318" width="5.25" style="59" customWidth="1"/>
    <col min="3319" max="3319" width="12.625" style="59" customWidth="1"/>
    <col min="3320" max="3320" width="11.5" style="59" customWidth="1"/>
    <col min="3321" max="3321" width="2.75" style="59" customWidth="1"/>
    <col min="3322" max="3322" width="4.125" style="59" customWidth="1"/>
    <col min="3323" max="3323" width="3.5" style="59" customWidth="1"/>
    <col min="3324" max="3324" width="9.875" style="59" bestFit="1" customWidth="1"/>
    <col min="3325" max="3342" width="2.625" style="59" customWidth="1"/>
    <col min="3343" max="3343" width="23.125" style="59" customWidth="1"/>
    <col min="3344" max="3344" width="6.375" style="59" customWidth="1"/>
    <col min="3345" max="3345" width="11" style="59" bestFit="1" customWidth="1"/>
    <col min="3346" max="3346" width="6.75" style="59" customWidth="1"/>
    <col min="3347" max="3347" width="6.25" style="59" customWidth="1"/>
    <col min="3348" max="3348" width="10.25" style="59" customWidth="1"/>
    <col min="3349" max="3349" width="31.75" style="59" customWidth="1"/>
    <col min="3350" max="3350" width="24.75" style="59" customWidth="1"/>
    <col min="3351" max="3351" width="27.5" style="59" customWidth="1"/>
    <col min="3352" max="3352" width="45.125" style="59" customWidth="1"/>
    <col min="3353" max="3353" width="10.75" style="59" customWidth="1"/>
    <col min="3354" max="3354" width="25.875" style="59" customWidth="1"/>
    <col min="3355" max="3563" width="25" style="59"/>
    <col min="3564" max="3565" width="3.125" style="59" customWidth="1"/>
    <col min="3566" max="3566" width="3.25" style="59" customWidth="1"/>
    <col min="3567" max="3567" width="5.25" style="59" customWidth="1"/>
    <col min="3568" max="3568" width="13.25" style="59" customWidth="1"/>
    <col min="3569" max="3569" width="12.375" style="59" customWidth="1"/>
    <col min="3570" max="3570" width="2.625" style="59" customWidth="1"/>
    <col min="3571" max="3571" width="4.25" style="59" customWidth="1"/>
    <col min="3572" max="3572" width="4" style="59" customWidth="1"/>
    <col min="3573" max="3573" width="10" style="59" bestFit="1" customWidth="1"/>
    <col min="3574" max="3574" width="5.25" style="59" customWidth="1"/>
    <col min="3575" max="3575" width="12.625" style="59" customWidth="1"/>
    <col min="3576" max="3576" width="11.5" style="59" customWidth="1"/>
    <col min="3577" max="3577" width="2.75" style="59" customWidth="1"/>
    <col min="3578" max="3578" width="4.125" style="59" customWidth="1"/>
    <col min="3579" max="3579" width="3.5" style="59" customWidth="1"/>
    <col min="3580" max="3580" width="9.875" style="59" bestFit="1" customWidth="1"/>
    <col min="3581" max="3598" width="2.625" style="59" customWidth="1"/>
    <col min="3599" max="3599" width="23.125" style="59" customWidth="1"/>
    <col min="3600" max="3600" width="6.375" style="59" customWidth="1"/>
    <col min="3601" max="3601" width="11" style="59" bestFit="1" customWidth="1"/>
    <col min="3602" max="3602" width="6.75" style="59" customWidth="1"/>
    <col min="3603" max="3603" width="6.25" style="59" customWidth="1"/>
    <col min="3604" max="3604" width="10.25" style="59" customWidth="1"/>
    <col min="3605" max="3605" width="31.75" style="59" customWidth="1"/>
    <col min="3606" max="3606" width="24.75" style="59" customWidth="1"/>
    <col min="3607" max="3607" width="27.5" style="59" customWidth="1"/>
    <col min="3608" max="3608" width="45.125" style="59" customWidth="1"/>
    <col min="3609" max="3609" width="10.75" style="59" customWidth="1"/>
    <col min="3610" max="3610" width="25.875" style="59" customWidth="1"/>
    <col min="3611" max="3819" width="25" style="59"/>
    <col min="3820" max="3821" width="3.125" style="59" customWidth="1"/>
    <col min="3822" max="3822" width="3.25" style="59" customWidth="1"/>
    <col min="3823" max="3823" width="5.25" style="59" customWidth="1"/>
    <col min="3824" max="3824" width="13.25" style="59" customWidth="1"/>
    <col min="3825" max="3825" width="12.375" style="59" customWidth="1"/>
    <col min="3826" max="3826" width="2.625" style="59" customWidth="1"/>
    <col min="3827" max="3827" width="4.25" style="59" customWidth="1"/>
    <col min="3828" max="3828" width="4" style="59" customWidth="1"/>
    <col min="3829" max="3829" width="10" style="59" bestFit="1" customWidth="1"/>
    <col min="3830" max="3830" width="5.25" style="59" customWidth="1"/>
    <col min="3831" max="3831" width="12.625" style="59" customWidth="1"/>
    <col min="3832" max="3832" width="11.5" style="59" customWidth="1"/>
    <col min="3833" max="3833" width="2.75" style="59" customWidth="1"/>
    <col min="3834" max="3834" width="4.125" style="59" customWidth="1"/>
    <col min="3835" max="3835" width="3.5" style="59" customWidth="1"/>
    <col min="3836" max="3836" width="9.875" style="59" bestFit="1" customWidth="1"/>
    <col min="3837" max="3854" width="2.625" style="59" customWidth="1"/>
    <col min="3855" max="3855" width="23.125" style="59" customWidth="1"/>
    <col min="3856" max="3856" width="6.375" style="59" customWidth="1"/>
    <col min="3857" max="3857" width="11" style="59" bestFit="1" customWidth="1"/>
    <col min="3858" max="3858" width="6.75" style="59" customWidth="1"/>
    <col min="3859" max="3859" width="6.25" style="59" customWidth="1"/>
    <col min="3860" max="3860" width="10.25" style="59" customWidth="1"/>
    <col min="3861" max="3861" width="31.75" style="59" customWidth="1"/>
    <col min="3862" max="3862" width="24.75" style="59" customWidth="1"/>
    <col min="3863" max="3863" width="27.5" style="59" customWidth="1"/>
    <col min="3864" max="3864" width="45.125" style="59" customWidth="1"/>
    <col min="3865" max="3865" width="10.75" style="59" customWidth="1"/>
    <col min="3866" max="3866" width="25.875" style="59" customWidth="1"/>
    <col min="3867" max="4075" width="25" style="59"/>
    <col min="4076" max="4077" width="3.125" style="59" customWidth="1"/>
    <col min="4078" max="4078" width="3.25" style="59" customWidth="1"/>
    <col min="4079" max="4079" width="5.25" style="59" customWidth="1"/>
    <col min="4080" max="4080" width="13.25" style="59" customWidth="1"/>
    <col min="4081" max="4081" width="12.375" style="59" customWidth="1"/>
    <col min="4082" max="4082" width="2.625" style="59" customWidth="1"/>
    <col min="4083" max="4083" width="4.25" style="59" customWidth="1"/>
    <col min="4084" max="4084" width="4" style="59" customWidth="1"/>
    <col min="4085" max="4085" width="10" style="59" bestFit="1" customWidth="1"/>
    <col min="4086" max="4086" width="5.25" style="59" customWidth="1"/>
    <col min="4087" max="4087" width="12.625" style="59" customWidth="1"/>
    <col min="4088" max="4088" width="11.5" style="59" customWidth="1"/>
    <col min="4089" max="4089" width="2.75" style="59" customWidth="1"/>
    <col min="4090" max="4090" width="4.125" style="59" customWidth="1"/>
    <col min="4091" max="4091" width="3.5" style="59" customWidth="1"/>
    <col min="4092" max="4092" width="9.875" style="59" bestFit="1" customWidth="1"/>
    <col min="4093" max="4110" width="2.625" style="59" customWidth="1"/>
    <col min="4111" max="4111" width="23.125" style="59" customWidth="1"/>
    <col min="4112" max="4112" width="6.375" style="59" customWidth="1"/>
    <col min="4113" max="4113" width="11" style="59" bestFit="1" customWidth="1"/>
    <col min="4114" max="4114" width="6.75" style="59" customWidth="1"/>
    <col min="4115" max="4115" width="6.25" style="59" customWidth="1"/>
    <col min="4116" max="4116" width="10.25" style="59" customWidth="1"/>
    <col min="4117" max="4117" width="31.75" style="59" customWidth="1"/>
    <col min="4118" max="4118" width="24.75" style="59" customWidth="1"/>
    <col min="4119" max="4119" width="27.5" style="59" customWidth="1"/>
    <col min="4120" max="4120" width="45.125" style="59" customWidth="1"/>
    <col min="4121" max="4121" width="10.75" style="59" customWidth="1"/>
    <col min="4122" max="4122" width="25.875" style="59" customWidth="1"/>
    <col min="4123" max="4331" width="25" style="59"/>
    <col min="4332" max="4333" width="3.125" style="59" customWidth="1"/>
    <col min="4334" max="4334" width="3.25" style="59" customWidth="1"/>
    <col min="4335" max="4335" width="5.25" style="59" customWidth="1"/>
    <col min="4336" max="4336" width="13.25" style="59" customWidth="1"/>
    <col min="4337" max="4337" width="12.375" style="59" customWidth="1"/>
    <col min="4338" max="4338" width="2.625" style="59" customWidth="1"/>
    <col min="4339" max="4339" width="4.25" style="59" customWidth="1"/>
    <col min="4340" max="4340" width="4" style="59" customWidth="1"/>
    <col min="4341" max="4341" width="10" style="59" bestFit="1" customWidth="1"/>
    <col min="4342" max="4342" width="5.25" style="59" customWidth="1"/>
    <col min="4343" max="4343" width="12.625" style="59" customWidth="1"/>
    <col min="4344" max="4344" width="11.5" style="59" customWidth="1"/>
    <col min="4345" max="4345" width="2.75" style="59" customWidth="1"/>
    <col min="4346" max="4346" width="4.125" style="59" customWidth="1"/>
    <col min="4347" max="4347" width="3.5" style="59" customWidth="1"/>
    <col min="4348" max="4348" width="9.875" style="59" bestFit="1" customWidth="1"/>
    <col min="4349" max="4366" width="2.625" style="59" customWidth="1"/>
    <col min="4367" max="4367" width="23.125" style="59" customWidth="1"/>
    <col min="4368" max="4368" width="6.375" style="59" customWidth="1"/>
    <col min="4369" max="4369" width="11" style="59" bestFit="1" customWidth="1"/>
    <col min="4370" max="4370" width="6.75" style="59" customWidth="1"/>
    <col min="4371" max="4371" width="6.25" style="59" customWidth="1"/>
    <col min="4372" max="4372" width="10.25" style="59" customWidth="1"/>
    <col min="4373" max="4373" width="31.75" style="59" customWidth="1"/>
    <col min="4374" max="4374" width="24.75" style="59" customWidth="1"/>
    <col min="4375" max="4375" width="27.5" style="59" customWidth="1"/>
    <col min="4376" max="4376" width="45.125" style="59" customWidth="1"/>
    <col min="4377" max="4377" width="10.75" style="59" customWidth="1"/>
    <col min="4378" max="4378" width="25.875" style="59" customWidth="1"/>
    <col min="4379" max="4587" width="25" style="59"/>
    <col min="4588" max="4589" width="3.125" style="59" customWidth="1"/>
    <col min="4590" max="4590" width="3.25" style="59" customWidth="1"/>
    <col min="4591" max="4591" width="5.25" style="59" customWidth="1"/>
    <col min="4592" max="4592" width="13.25" style="59" customWidth="1"/>
    <col min="4593" max="4593" width="12.375" style="59" customWidth="1"/>
    <col min="4594" max="4594" width="2.625" style="59" customWidth="1"/>
    <col min="4595" max="4595" width="4.25" style="59" customWidth="1"/>
    <col min="4596" max="4596" width="4" style="59" customWidth="1"/>
    <col min="4597" max="4597" width="10" style="59" bestFit="1" customWidth="1"/>
    <col min="4598" max="4598" width="5.25" style="59" customWidth="1"/>
    <col min="4599" max="4599" width="12.625" style="59" customWidth="1"/>
    <col min="4600" max="4600" width="11.5" style="59" customWidth="1"/>
    <col min="4601" max="4601" width="2.75" style="59" customWidth="1"/>
    <col min="4602" max="4602" width="4.125" style="59" customWidth="1"/>
    <col min="4603" max="4603" width="3.5" style="59" customWidth="1"/>
    <col min="4604" max="4604" width="9.875" style="59" bestFit="1" customWidth="1"/>
    <col min="4605" max="4622" width="2.625" style="59" customWidth="1"/>
    <col min="4623" max="4623" width="23.125" style="59" customWidth="1"/>
    <col min="4624" max="4624" width="6.375" style="59" customWidth="1"/>
    <col min="4625" max="4625" width="11" style="59" bestFit="1" customWidth="1"/>
    <col min="4626" max="4626" width="6.75" style="59" customWidth="1"/>
    <col min="4627" max="4627" width="6.25" style="59" customWidth="1"/>
    <col min="4628" max="4628" width="10.25" style="59" customWidth="1"/>
    <col min="4629" max="4629" width="31.75" style="59" customWidth="1"/>
    <col min="4630" max="4630" width="24.75" style="59" customWidth="1"/>
    <col min="4631" max="4631" width="27.5" style="59" customWidth="1"/>
    <col min="4632" max="4632" width="45.125" style="59" customWidth="1"/>
    <col min="4633" max="4633" width="10.75" style="59" customWidth="1"/>
    <col min="4634" max="4634" width="25.875" style="59" customWidth="1"/>
    <col min="4635" max="4843" width="25" style="59"/>
    <col min="4844" max="4845" width="3.125" style="59" customWidth="1"/>
    <col min="4846" max="4846" width="3.25" style="59" customWidth="1"/>
    <col min="4847" max="4847" width="5.25" style="59" customWidth="1"/>
    <col min="4848" max="4848" width="13.25" style="59" customWidth="1"/>
    <col min="4849" max="4849" width="12.375" style="59" customWidth="1"/>
    <col min="4850" max="4850" width="2.625" style="59" customWidth="1"/>
    <col min="4851" max="4851" width="4.25" style="59" customWidth="1"/>
    <col min="4852" max="4852" width="4" style="59" customWidth="1"/>
    <col min="4853" max="4853" width="10" style="59" bestFit="1" customWidth="1"/>
    <col min="4854" max="4854" width="5.25" style="59" customWidth="1"/>
    <col min="4855" max="4855" width="12.625" style="59" customWidth="1"/>
    <col min="4856" max="4856" width="11.5" style="59" customWidth="1"/>
    <col min="4857" max="4857" width="2.75" style="59" customWidth="1"/>
    <col min="4858" max="4858" width="4.125" style="59" customWidth="1"/>
    <col min="4859" max="4859" width="3.5" style="59" customWidth="1"/>
    <col min="4860" max="4860" width="9.875" style="59" bestFit="1" customWidth="1"/>
    <col min="4861" max="4878" width="2.625" style="59" customWidth="1"/>
    <col min="4879" max="4879" width="23.125" style="59" customWidth="1"/>
    <col min="4880" max="4880" width="6.375" style="59" customWidth="1"/>
    <col min="4881" max="4881" width="11" style="59" bestFit="1" customWidth="1"/>
    <col min="4882" max="4882" width="6.75" style="59" customWidth="1"/>
    <col min="4883" max="4883" width="6.25" style="59" customWidth="1"/>
    <col min="4884" max="4884" width="10.25" style="59" customWidth="1"/>
    <col min="4885" max="4885" width="31.75" style="59" customWidth="1"/>
    <col min="4886" max="4886" width="24.75" style="59" customWidth="1"/>
    <col min="4887" max="4887" width="27.5" style="59" customWidth="1"/>
    <col min="4888" max="4888" width="45.125" style="59" customWidth="1"/>
    <col min="4889" max="4889" width="10.75" style="59" customWidth="1"/>
    <col min="4890" max="4890" width="25.875" style="59" customWidth="1"/>
    <col min="4891" max="5099" width="25" style="59"/>
    <col min="5100" max="5101" width="3.125" style="59" customWidth="1"/>
    <col min="5102" max="5102" width="3.25" style="59" customWidth="1"/>
    <col min="5103" max="5103" width="5.25" style="59" customWidth="1"/>
    <col min="5104" max="5104" width="13.25" style="59" customWidth="1"/>
    <col min="5105" max="5105" width="12.375" style="59" customWidth="1"/>
    <col min="5106" max="5106" width="2.625" style="59" customWidth="1"/>
    <col min="5107" max="5107" width="4.25" style="59" customWidth="1"/>
    <col min="5108" max="5108" width="4" style="59" customWidth="1"/>
    <col min="5109" max="5109" width="10" style="59" bestFit="1" customWidth="1"/>
    <col min="5110" max="5110" width="5.25" style="59" customWidth="1"/>
    <col min="5111" max="5111" width="12.625" style="59" customWidth="1"/>
    <col min="5112" max="5112" width="11.5" style="59" customWidth="1"/>
    <col min="5113" max="5113" width="2.75" style="59" customWidth="1"/>
    <col min="5114" max="5114" width="4.125" style="59" customWidth="1"/>
    <col min="5115" max="5115" width="3.5" style="59" customWidth="1"/>
    <col min="5116" max="5116" width="9.875" style="59" bestFit="1" customWidth="1"/>
    <col min="5117" max="5134" width="2.625" style="59" customWidth="1"/>
    <col min="5135" max="5135" width="23.125" style="59" customWidth="1"/>
    <col min="5136" max="5136" width="6.375" style="59" customWidth="1"/>
    <col min="5137" max="5137" width="11" style="59" bestFit="1" customWidth="1"/>
    <col min="5138" max="5138" width="6.75" style="59" customWidth="1"/>
    <col min="5139" max="5139" width="6.25" style="59" customWidth="1"/>
    <col min="5140" max="5140" width="10.25" style="59" customWidth="1"/>
    <col min="5141" max="5141" width="31.75" style="59" customWidth="1"/>
    <col min="5142" max="5142" width="24.75" style="59" customWidth="1"/>
    <col min="5143" max="5143" width="27.5" style="59" customWidth="1"/>
    <col min="5144" max="5144" width="45.125" style="59" customWidth="1"/>
    <col min="5145" max="5145" width="10.75" style="59" customWidth="1"/>
    <col min="5146" max="5146" width="25.875" style="59" customWidth="1"/>
    <col min="5147" max="5355" width="25" style="59"/>
    <col min="5356" max="5357" width="3.125" style="59" customWidth="1"/>
    <col min="5358" max="5358" width="3.25" style="59" customWidth="1"/>
    <col min="5359" max="5359" width="5.25" style="59" customWidth="1"/>
    <col min="5360" max="5360" width="13.25" style="59" customWidth="1"/>
    <col min="5361" max="5361" width="12.375" style="59" customWidth="1"/>
    <col min="5362" max="5362" width="2.625" style="59" customWidth="1"/>
    <col min="5363" max="5363" width="4.25" style="59" customWidth="1"/>
    <col min="5364" max="5364" width="4" style="59" customWidth="1"/>
    <col min="5365" max="5365" width="10" style="59" bestFit="1" customWidth="1"/>
    <col min="5366" max="5366" width="5.25" style="59" customWidth="1"/>
    <col min="5367" max="5367" width="12.625" style="59" customWidth="1"/>
    <col min="5368" max="5368" width="11.5" style="59" customWidth="1"/>
    <col min="5369" max="5369" width="2.75" style="59" customWidth="1"/>
    <col min="5370" max="5370" width="4.125" style="59" customWidth="1"/>
    <col min="5371" max="5371" width="3.5" style="59" customWidth="1"/>
    <col min="5372" max="5372" width="9.875" style="59" bestFit="1" customWidth="1"/>
    <col min="5373" max="5390" width="2.625" style="59" customWidth="1"/>
    <col min="5391" max="5391" width="23.125" style="59" customWidth="1"/>
    <col min="5392" max="5392" width="6.375" style="59" customWidth="1"/>
    <col min="5393" max="5393" width="11" style="59" bestFit="1" customWidth="1"/>
    <col min="5394" max="5394" width="6.75" style="59" customWidth="1"/>
    <col min="5395" max="5395" width="6.25" style="59" customWidth="1"/>
    <col min="5396" max="5396" width="10.25" style="59" customWidth="1"/>
    <col min="5397" max="5397" width="31.75" style="59" customWidth="1"/>
    <col min="5398" max="5398" width="24.75" style="59" customWidth="1"/>
    <col min="5399" max="5399" width="27.5" style="59" customWidth="1"/>
    <col min="5400" max="5400" width="45.125" style="59" customWidth="1"/>
    <col min="5401" max="5401" width="10.75" style="59" customWidth="1"/>
    <col min="5402" max="5402" width="25.875" style="59" customWidth="1"/>
    <col min="5403" max="5611" width="25" style="59"/>
    <col min="5612" max="5613" width="3.125" style="59" customWidth="1"/>
    <col min="5614" max="5614" width="3.25" style="59" customWidth="1"/>
    <col min="5615" max="5615" width="5.25" style="59" customWidth="1"/>
    <col min="5616" max="5616" width="13.25" style="59" customWidth="1"/>
    <col min="5617" max="5617" width="12.375" style="59" customWidth="1"/>
    <col min="5618" max="5618" width="2.625" style="59" customWidth="1"/>
    <col min="5619" max="5619" width="4.25" style="59" customWidth="1"/>
    <col min="5620" max="5620" width="4" style="59" customWidth="1"/>
    <col min="5621" max="5621" width="10" style="59" bestFit="1" customWidth="1"/>
    <col min="5622" max="5622" width="5.25" style="59" customWidth="1"/>
    <col min="5623" max="5623" width="12.625" style="59" customWidth="1"/>
    <col min="5624" max="5624" width="11.5" style="59" customWidth="1"/>
    <col min="5625" max="5625" width="2.75" style="59" customWidth="1"/>
    <col min="5626" max="5626" width="4.125" style="59" customWidth="1"/>
    <col min="5627" max="5627" width="3.5" style="59" customWidth="1"/>
    <col min="5628" max="5628" width="9.875" style="59" bestFit="1" customWidth="1"/>
    <col min="5629" max="5646" width="2.625" style="59" customWidth="1"/>
    <col min="5647" max="5647" width="23.125" style="59" customWidth="1"/>
    <col min="5648" max="5648" width="6.375" style="59" customWidth="1"/>
    <col min="5649" max="5649" width="11" style="59" bestFit="1" customWidth="1"/>
    <col min="5650" max="5650" width="6.75" style="59" customWidth="1"/>
    <col min="5651" max="5651" width="6.25" style="59" customWidth="1"/>
    <col min="5652" max="5652" width="10.25" style="59" customWidth="1"/>
    <col min="5653" max="5653" width="31.75" style="59" customWidth="1"/>
    <col min="5654" max="5654" width="24.75" style="59" customWidth="1"/>
    <col min="5655" max="5655" width="27.5" style="59" customWidth="1"/>
    <col min="5656" max="5656" width="45.125" style="59" customWidth="1"/>
    <col min="5657" max="5657" width="10.75" style="59" customWidth="1"/>
    <col min="5658" max="5658" width="25.875" style="59" customWidth="1"/>
    <col min="5659" max="5867" width="25" style="59"/>
    <col min="5868" max="5869" width="3.125" style="59" customWidth="1"/>
    <col min="5870" max="5870" width="3.25" style="59" customWidth="1"/>
    <col min="5871" max="5871" width="5.25" style="59" customWidth="1"/>
    <col min="5872" max="5872" width="13.25" style="59" customWidth="1"/>
    <col min="5873" max="5873" width="12.375" style="59" customWidth="1"/>
    <col min="5874" max="5874" width="2.625" style="59" customWidth="1"/>
    <col min="5875" max="5875" width="4.25" style="59" customWidth="1"/>
    <col min="5876" max="5876" width="4" style="59" customWidth="1"/>
    <col min="5877" max="5877" width="10" style="59" bestFit="1" customWidth="1"/>
    <col min="5878" max="5878" width="5.25" style="59" customWidth="1"/>
    <col min="5879" max="5879" width="12.625" style="59" customWidth="1"/>
    <col min="5880" max="5880" width="11.5" style="59" customWidth="1"/>
    <col min="5881" max="5881" width="2.75" style="59" customWidth="1"/>
    <col min="5882" max="5882" width="4.125" style="59" customWidth="1"/>
    <col min="5883" max="5883" width="3.5" style="59" customWidth="1"/>
    <col min="5884" max="5884" width="9.875" style="59" bestFit="1" customWidth="1"/>
    <col min="5885" max="5902" width="2.625" style="59" customWidth="1"/>
    <col min="5903" max="5903" width="23.125" style="59" customWidth="1"/>
    <col min="5904" max="5904" width="6.375" style="59" customWidth="1"/>
    <col min="5905" max="5905" width="11" style="59" bestFit="1" customWidth="1"/>
    <col min="5906" max="5906" width="6.75" style="59" customWidth="1"/>
    <col min="5907" max="5907" width="6.25" style="59" customWidth="1"/>
    <col min="5908" max="5908" width="10.25" style="59" customWidth="1"/>
    <col min="5909" max="5909" width="31.75" style="59" customWidth="1"/>
    <col min="5910" max="5910" width="24.75" style="59" customWidth="1"/>
    <col min="5911" max="5911" width="27.5" style="59" customWidth="1"/>
    <col min="5912" max="5912" width="45.125" style="59" customWidth="1"/>
    <col min="5913" max="5913" width="10.75" style="59" customWidth="1"/>
    <col min="5914" max="5914" width="25.875" style="59" customWidth="1"/>
    <col min="5915" max="6123" width="25" style="59"/>
    <col min="6124" max="6125" width="3.125" style="59" customWidth="1"/>
    <col min="6126" max="6126" width="3.25" style="59" customWidth="1"/>
    <col min="6127" max="6127" width="5.25" style="59" customWidth="1"/>
    <col min="6128" max="6128" width="13.25" style="59" customWidth="1"/>
    <col min="6129" max="6129" width="12.375" style="59" customWidth="1"/>
    <col min="6130" max="6130" width="2.625" style="59" customWidth="1"/>
    <col min="6131" max="6131" width="4.25" style="59" customWidth="1"/>
    <col min="6132" max="6132" width="4" style="59" customWidth="1"/>
    <col min="6133" max="6133" width="10" style="59" bestFit="1" customWidth="1"/>
    <col min="6134" max="6134" width="5.25" style="59" customWidth="1"/>
    <col min="6135" max="6135" width="12.625" style="59" customWidth="1"/>
    <col min="6136" max="6136" width="11.5" style="59" customWidth="1"/>
    <col min="6137" max="6137" width="2.75" style="59" customWidth="1"/>
    <col min="6138" max="6138" width="4.125" style="59" customWidth="1"/>
    <col min="6139" max="6139" width="3.5" style="59" customWidth="1"/>
    <col min="6140" max="6140" width="9.875" style="59" bestFit="1" customWidth="1"/>
    <col min="6141" max="6158" width="2.625" style="59" customWidth="1"/>
    <col min="6159" max="6159" width="23.125" style="59" customWidth="1"/>
    <col min="6160" max="6160" width="6.375" style="59" customWidth="1"/>
    <col min="6161" max="6161" width="11" style="59" bestFit="1" customWidth="1"/>
    <col min="6162" max="6162" width="6.75" style="59" customWidth="1"/>
    <col min="6163" max="6163" width="6.25" style="59" customWidth="1"/>
    <col min="6164" max="6164" width="10.25" style="59" customWidth="1"/>
    <col min="6165" max="6165" width="31.75" style="59" customWidth="1"/>
    <col min="6166" max="6166" width="24.75" style="59" customWidth="1"/>
    <col min="6167" max="6167" width="27.5" style="59" customWidth="1"/>
    <col min="6168" max="6168" width="45.125" style="59" customWidth="1"/>
    <col min="6169" max="6169" width="10.75" style="59" customWidth="1"/>
    <col min="6170" max="6170" width="25.875" style="59" customWidth="1"/>
    <col min="6171" max="6379" width="25" style="59"/>
    <col min="6380" max="6381" width="3.125" style="59" customWidth="1"/>
    <col min="6382" max="6382" width="3.25" style="59" customWidth="1"/>
    <col min="6383" max="6383" width="5.25" style="59" customWidth="1"/>
    <col min="6384" max="6384" width="13.25" style="59" customWidth="1"/>
    <col min="6385" max="6385" width="12.375" style="59" customWidth="1"/>
    <col min="6386" max="6386" width="2.625" style="59" customWidth="1"/>
    <col min="6387" max="6387" width="4.25" style="59" customWidth="1"/>
    <col min="6388" max="6388" width="4" style="59" customWidth="1"/>
    <col min="6389" max="6389" width="10" style="59" bestFit="1" customWidth="1"/>
    <col min="6390" max="6390" width="5.25" style="59" customWidth="1"/>
    <col min="6391" max="6391" width="12.625" style="59" customWidth="1"/>
    <col min="6392" max="6392" width="11.5" style="59" customWidth="1"/>
    <col min="6393" max="6393" width="2.75" style="59" customWidth="1"/>
    <col min="6394" max="6394" width="4.125" style="59" customWidth="1"/>
    <col min="6395" max="6395" width="3.5" style="59" customWidth="1"/>
    <col min="6396" max="6396" width="9.875" style="59" bestFit="1" customWidth="1"/>
    <col min="6397" max="6414" width="2.625" style="59" customWidth="1"/>
    <col min="6415" max="6415" width="23.125" style="59" customWidth="1"/>
    <col min="6416" max="6416" width="6.375" style="59" customWidth="1"/>
    <col min="6417" max="6417" width="11" style="59" bestFit="1" customWidth="1"/>
    <col min="6418" max="6418" width="6.75" style="59" customWidth="1"/>
    <col min="6419" max="6419" width="6.25" style="59" customWidth="1"/>
    <col min="6420" max="6420" width="10.25" style="59" customWidth="1"/>
    <col min="6421" max="6421" width="31.75" style="59" customWidth="1"/>
    <col min="6422" max="6422" width="24.75" style="59" customWidth="1"/>
    <col min="6423" max="6423" width="27.5" style="59" customWidth="1"/>
    <col min="6424" max="6424" width="45.125" style="59" customWidth="1"/>
    <col min="6425" max="6425" width="10.75" style="59" customWidth="1"/>
    <col min="6426" max="6426" width="25.875" style="59" customWidth="1"/>
    <col min="6427" max="6635" width="25" style="59"/>
    <col min="6636" max="6637" width="3.125" style="59" customWidth="1"/>
    <col min="6638" max="6638" width="3.25" style="59" customWidth="1"/>
    <col min="6639" max="6639" width="5.25" style="59" customWidth="1"/>
    <col min="6640" max="6640" width="13.25" style="59" customWidth="1"/>
    <col min="6641" max="6641" width="12.375" style="59" customWidth="1"/>
    <col min="6642" max="6642" width="2.625" style="59" customWidth="1"/>
    <col min="6643" max="6643" width="4.25" style="59" customWidth="1"/>
    <col min="6644" max="6644" width="4" style="59" customWidth="1"/>
    <col min="6645" max="6645" width="10" style="59" bestFit="1" customWidth="1"/>
    <col min="6646" max="6646" width="5.25" style="59" customWidth="1"/>
    <col min="6647" max="6647" width="12.625" style="59" customWidth="1"/>
    <col min="6648" max="6648" width="11.5" style="59" customWidth="1"/>
    <col min="6649" max="6649" width="2.75" style="59" customWidth="1"/>
    <col min="6650" max="6650" width="4.125" style="59" customWidth="1"/>
    <col min="6651" max="6651" width="3.5" style="59" customWidth="1"/>
    <col min="6652" max="6652" width="9.875" style="59" bestFit="1" customWidth="1"/>
    <col min="6653" max="6670" width="2.625" style="59" customWidth="1"/>
    <col min="6671" max="6671" width="23.125" style="59" customWidth="1"/>
    <col min="6672" max="6672" width="6.375" style="59" customWidth="1"/>
    <col min="6673" max="6673" width="11" style="59" bestFit="1" customWidth="1"/>
    <col min="6674" max="6674" width="6.75" style="59" customWidth="1"/>
    <col min="6675" max="6675" width="6.25" style="59" customWidth="1"/>
    <col min="6676" max="6676" width="10.25" style="59" customWidth="1"/>
    <col min="6677" max="6677" width="31.75" style="59" customWidth="1"/>
    <col min="6678" max="6678" width="24.75" style="59" customWidth="1"/>
    <col min="6679" max="6679" width="27.5" style="59" customWidth="1"/>
    <col min="6680" max="6680" width="45.125" style="59" customWidth="1"/>
    <col min="6681" max="6681" width="10.75" style="59" customWidth="1"/>
    <col min="6682" max="6682" width="25.875" style="59" customWidth="1"/>
    <col min="6683" max="6891" width="25" style="59"/>
    <col min="6892" max="6893" width="3.125" style="59" customWidth="1"/>
    <col min="6894" max="6894" width="3.25" style="59" customWidth="1"/>
    <col min="6895" max="6895" width="5.25" style="59" customWidth="1"/>
    <col min="6896" max="6896" width="13.25" style="59" customWidth="1"/>
    <col min="6897" max="6897" width="12.375" style="59" customWidth="1"/>
    <col min="6898" max="6898" width="2.625" style="59" customWidth="1"/>
    <col min="6899" max="6899" width="4.25" style="59" customWidth="1"/>
    <col min="6900" max="6900" width="4" style="59" customWidth="1"/>
    <col min="6901" max="6901" width="10" style="59" bestFit="1" customWidth="1"/>
    <col min="6902" max="6902" width="5.25" style="59" customWidth="1"/>
    <col min="6903" max="6903" width="12.625" style="59" customWidth="1"/>
    <col min="6904" max="6904" width="11.5" style="59" customWidth="1"/>
    <col min="6905" max="6905" width="2.75" style="59" customWidth="1"/>
    <col min="6906" max="6906" width="4.125" style="59" customWidth="1"/>
    <col min="6907" max="6907" width="3.5" style="59" customWidth="1"/>
    <col min="6908" max="6908" width="9.875" style="59" bestFit="1" customWidth="1"/>
    <col min="6909" max="6926" width="2.625" style="59" customWidth="1"/>
    <col min="6927" max="6927" width="23.125" style="59" customWidth="1"/>
    <col min="6928" max="6928" width="6.375" style="59" customWidth="1"/>
    <col min="6929" max="6929" width="11" style="59" bestFit="1" customWidth="1"/>
    <col min="6930" max="6930" width="6.75" style="59" customWidth="1"/>
    <col min="6931" max="6931" width="6.25" style="59" customWidth="1"/>
    <col min="6932" max="6932" width="10.25" style="59" customWidth="1"/>
    <col min="6933" max="6933" width="31.75" style="59" customWidth="1"/>
    <col min="6934" max="6934" width="24.75" style="59" customWidth="1"/>
    <col min="6935" max="6935" width="27.5" style="59" customWidth="1"/>
    <col min="6936" max="6936" width="45.125" style="59" customWidth="1"/>
    <col min="6937" max="6937" width="10.75" style="59" customWidth="1"/>
    <col min="6938" max="6938" width="25.875" style="59" customWidth="1"/>
    <col min="6939" max="7147" width="25" style="59"/>
    <col min="7148" max="7149" width="3.125" style="59" customWidth="1"/>
    <col min="7150" max="7150" width="3.25" style="59" customWidth="1"/>
    <col min="7151" max="7151" width="5.25" style="59" customWidth="1"/>
    <col min="7152" max="7152" width="13.25" style="59" customWidth="1"/>
    <col min="7153" max="7153" width="12.375" style="59" customWidth="1"/>
    <col min="7154" max="7154" width="2.625" style="59" customWidth="1"/>
    <col min="7155" max="7155" width="4.25" style="59" customWidth="1"/>
    <col min="7156" max="7156" width="4" style="59" customWidth="1"/>
    <col min="7157" max="7157" width="10" style="59" bestFit="1" customWidth="1"/>
    <col min="7158" max="7158" width="5.25" style="59" customWidth="1"/>
    <col min="7159" max="7159" width="12.625" style="59" customWidth="1"/>
    <col min="7160" max="7160" width="11.5" style="59" customWidth="1"/>
    <col min="7161" max="7161" width="2.75" style="59" customWidth="1"/>
    <col min="7162" max="7162" width="4.125" style="59" customWidth="1"/>
    <col min="7163" max="7163" width="3.5" style="59" customWidth="1"/>
    <col min="7164" max="7164" width="9.875" style="59" bestFit="1" customWidth="1"/>
    <col min="7165" max="7182" width="2.625" style="59" customWidth="1"/>
    <col min="7183" max="7183" width="23.125" style="59" customWidth="1"/>
    <col min="7184" max="7184" width="6.375" style="59" customWidth="1"/>
    <col min="7185" max="7185" width="11" style="59" bestFit="1" customWidth="1"/>
    <col min="7186" max="7186" width="6.75" style="59" customWidth="1"/>
    <col min="7187" max="7187" width="6.25" style="59" customWidth="1"/>
    <col min="7188" max="7188" width="10.25" style="59" customWidth="1"/>
    <col min="7189" max="7189" width="31.75" style="59" customWidth="1"/>
    <col min="7190" max="7190" width="24.75" style="59" customWidth="1"/>
    <col min="7191" max="7191" width="27.5" style="59" customWidth="1"/>
    <col min="7192" max="7192" width="45.125" style="59" customWidth="1"/>
    <col min="7193" max="7193" width="10.75" style="59" customWidth="1"/>
    <col min="7194" max="7194" width="25.875" style="59" customWidth="1"/>
    <col min="7195" max="7403" width="25" style="59"/>
    <col min="7404" max="7405" width="3.125" style="59" customWidth="1"/>
    <col min="7406" max="7406" width="3.25" style="59" customWidth="1"/>
    <col min="7407" max="7407" width="5.25" style="59" customWidth="1"/>
    <col min="7408" max="7408" width="13.25" style="59" customWidth="1"/>
    <col min="7409" max="7409" width="12.375" style="59" customWidth="1"/>
    <col min="7410" max="7410" width="2.625" style="59" customWidth="1"/>
    <col min="7411" max="7411" width="4.25" style="59" customWidth="1"/>
    <col min="7412" max="7412" width="4" style="59" customWidth="1"/>
    <col min="7413" max="7413" width="10" style="59" bestFit="1" customWidth="1"/>
    <col min="7414" max="7414" width="5.25" style="59" customWidth="1"/>
    <col min="7415" max="7415" width="12.625" style="59" customWidth="1"/>
    <col min="7416" max="7416" width="11.5" style="59" customWidth="1"/>
    <col min="7417" max="7417" width="2.75" style="59" customWidth="1"/>
    <col min="7418" max="7418" width="4.125" style="59" customWidth="1"/>
    <col min="7419" max="7419" width="3.5" style="59" customWidth="1"/>
    <col min="7420" max="7420" width="9.875" style="59" bestFit="1" customWidth="1"/>
    <col min="7421" max="7438" width="2.625" style="59" customWidth="1"/>
    <col min="7439" max="7439" width="23.125" style="59" customWidth="1"/>
    <col min="7440" max="7440" width="6.375" style="59" customWidth="1"/>
    <col min="7441" max="7441" width="11" style="59" bestFit="1" customWidth="1"/>
    <col min="7442" max="7442" width="6.75" style="59" customWidth="1"/>
    <col min="7443" max="7443" width="6.25" style="59" customWidth="1"/>
    <col min="7444" max="7444" width="10.25" style="59" customWidth="1"/>
    <col min="7445" max="7445" width="31.75" style="59" customWidth="1"/>
    <col min="7446" max="7446" width="24.75" style="59" customWidth="1"/>
    <col min="7447" max="7447" width="27.5" style="59" customWidth="1"/>
    <col min="7448" max="7448" width="45.125" style="59" customWidth="1"/>
    <col min="7449" max="7449" width="10.75" style="59" customWidth="1"/>
    <col min="7450" max="7450" width="25.875" style="59" customWidth="1"/>
    <col min="7451" max="7659" width="25" style="59"/>
    <col min="7660" max="7661" width="3.125" style="59" customWidth="1"/>
    <col min="7662" max="7662" width="3.25" style="59" customWidth="1"/>
    <col min="7663" max="7663" width="5.25" style="59" customWidth="1"/>
    <col min="7664" max="7664" width="13.25" style="59" customWidth="1"/>
    <col min="7665" max="7665" width="12.375" style="59" customWidth="1"/>
    <col min="7666" max="7666" width="2.625" style="59" customWidth="1"/>
    <col min="7667" max="7667" width="4.25" style="59" customWidth="1"/>
    <col min="7668" max="7668" width="4" style="59" customWidth="1"/>
    <col min="7669" max="7669" width="10" style="59" bestFit="1" customWidth="1"/>
    <col min="7670" max="7670" width="5.25" style="59" customWidth="1"/>
    <col min="7671" max="7671" width="12.625" style="59" customWidth="1"/>
    <col min="7672" max="7672" width="11.5" style="59" customWidth="1"/>
    <col min="7673" max="7673" width="2.75" style="59" customWidth="1"/>
    <col min="7674" max="7674" width="4.125" style="59" customWidth="1"/>
    <col min="7675" max="7675" width="3.5" style="59" customWidth="1"/>
    <col min="7676" max="7676" width="9.875" style="59" bestFit="1" customWidth="1"/>
    <col min="7677" max="7694" width="2.625" style="59" customWidth="1"/>
    <col min="7695" max="7695" width="23.125" style="59" customWidth="1"/>
    <col min="7696" max="7696" width="6.375" style="59" customWidth="1"/>
    <col min="7697" max="7697" width="11" style="59" bestFit="1" customWidth="1"/>
    <col min="7698" max="7698" width="6.75" style="59" customWidth="1"/>
    <col min="7699" max="7699" width="6.25" style="59" customWidth="1"/>
    <col min="7700" max="7700" width="10.25" style="59" customWidth="1"/>
    <col min="7701" max="7701" width="31.75" style="59" customWidth="1"/>
    <col min="7702" max="7702" width="24.75" style="59" customWidth="1"/>
    <col min="7703" max="7703" width="27.5" style="59" customWidth="1"/>
    <col min="7704" max="7704" width="45.125" style="59" customWidth="1"/>
    <col min="7705" max="7705" width="10.75" style="59" customWidth="1"/>
    <col min="7706" max="7706" width="25.875" style="59" customWidth="1"/>
    <col min="7707" max="7915" width="25" style="59"/>
    <col min="7916" max="7917" width="3.125" style="59" customWidth="1"/>
    <col min="7918" max="7918" width="3.25" style="59" customWidth="1"/>
    <col min="7919" max="7919" width="5.25" style="59" customWidth="1"/>
    <col min="7920" max="7920" width="13.25" style="59" customWidth="1"/>
    <col min="7921" max="7921" width="12.375" style="59" customWidth="1"/>
    <col min="7922" max="7922" width="2.625" style="59" customWidth="1"/>
    <col min="7923" max="7923" width="4.25" style="59" customWidth="1"/>
    <col min="7924" max="7924" width="4" style="59" customWidth="1"/>
    <col min="7925" max="7925" width="10" style="59" bestFit="1" customWidth="1"/>
    <col min="7926" max="7926" width="5.25" style="59" customWidth="1"/>
    <col min="7927" max="7927" width="12.625" style="59" customWidth="1"/>
    <col min="7928" max="7928" width="11.5" style="59" customWidth="1"/>
    <col min="7929" max="7929" width="2.75" style="59" customWidth="1"/>
    <col min="7930" max="7930" width="4.125" style="59" customWidth="1"/>
    <col min="7931" max="7931" width="3.5" style="59" customWidth="1"/>
    <col min="7932" max="7932" width="9.875" style="59" bestFit="1" customWidth="1"/>
    <col min="7933" max="7950" width="2.625" style="59" customWidth="1"/>
    <col min="7951" max="7951" width="23.125" style="59" customWidth="1"/>
    <col min="7952" max="7952" width="6.375" style="59" customWidth="1"/>
    <col min="7953" max="7953" width="11" style="59" bestFit="1" customWidth="1"/>
    <col min="7954" max="7954" width="6.75" style="59" customWidth="1"/>
    <col min="7955" max="7955" width="6.25" style="59" customWidth="1"/>
    <col min="7956" max="7956" width="10.25" style="59" customWidth="1"/>
    <col min="7957" max="7957" width="31.75" style="59" customWidth="1"/>
    <col min="7958" max="7958" width="24.75" style="59" customWidth="1"/>
    <col min="7959" max="7959" width="27.5" style="59" customWidth="1"/>
    <col min="7960" max="7960" width="45.125" style="59" customWidth="1"/>
    <col min="7961" max="7961" width="10.75" style="59" customWidth="1"/>
    <col min="7962" max="7962" width="25.875" style="59" customWidth="1"/>
    <col min="7963" max="8171" width="25" style="59"/>
    <col min="8172" max="8173" width="3.125" style="59" customWidth="1"/>
    <col min="8174" max="8174" width="3.25" style="59" customWidth="1"/>
    <col min="8175" max="8175" width="5.25" style="59" customWidth="1"/>
    <col min="8176" max="8176" width="13.25" style="59" customWidth="1"/>
    <col min="8177" max="8177" width="12.375" style="59" customWidth="1"/>
    <col min="8178" max="8178" width="2.625" style="59" customWidth="1"/>
    <col min="8179" max="8179" width="4.25" style="59" customWidth="1"/>
    <col min="8180" max="8180" width="4" style="59" customWidth="1"/>
    <col min="8181" max="8181" width="10" style="59" bestFit="1" customWidth="1"/>
    <col min="8182" max="8182" width="5.25" style="59" customWidth="1"/>
    <col min="8183" max="8183" width="12.625" style="59" customWidth="1"/>
    <col min="8184" max="8184" width="11.5" style="59" customWidth="1"/>
    <col min="8185" max="8185" width="2.75" style="59" customWidth="1"/>
    <col min="8186" max="8186" width="4.125" style="59" customWidth="1"/>
    <col min="8187" max="8187" width="3.5" style="59" customWidth="1"/>
    <col min="8188" max="8188" width="9.875" style="59" bestFit="1" customWidth="1"/>
    <col min="8189" max="8206" width="2.625" style="59" customWidth="1"/>
    <col min="8207" max="8207" width="23.125" style="59" customWidth="1"/>
    <col min="8208" max="8208" width="6.375" style="59" customWidth="1"/>
    <col min="8209" max="8209" width="11" style="59" bestFit="1" customWidth="1"/>
    <col min="8210" max="8210" width="6.75" style="59" customWidth="1"/>
    <col min="8211" max="8211" width="6.25" style="59" customWidth="1"/>
    <col min="8212" max="8212" width="10.25" style="59" customWidth="1"/>
    <col min="8213" max="8213" width="31.75" style="59" customWidth="1"/>
    <col min="8214" max="8214" width="24.75" style="59" customWidth="1"/>
    <col min="8215" max="8215" width="27.5" style="59" customWidth="1"/>
    <col min="8216" max="8216" width="45.125" style="59" customWidth="1"/>
    <col min="8217" max="8217" width="10.75" style="59" customWidth="1"/>
    <col min="8218" max="8218" width="25.875" style="59" customWidth="1"/>
    <col min="8219" max="8427" width="25" style="59"/>
    <col min="8428" max="8429" width="3.125" style="59" customWidth="1"/>
    <col min="8430" max="8430" width="3.25" style="59" customWidth="1"/>
    <col min="8431" max="8431" width="5.25" style="59" customWidth="1"/>
    <col min="8432" max="8432" width="13.25" style="59" customWidth="1"/>
    <col min="8433" max="8433" width="12.375" style="59" customWidth="1"/>
    <col min="8434" max="8434" width="2.625" style="59" customWidth="1"/>
    <col min="8435" max="8435" width="4.25" style="59" customWidth="1"/>
    <col min="8436" max="8436" width="4" style="59" customWidth="1"/>
    <col min="8437" max="8437" width="10" style="59" bestFit="1" customWidth="1"/>
    <col min="8438" max="8438" width="5.25" style="59" customWidth="1"/>
    <col min="8439" max="8439" width="12.625" style="59" customWidth="1"/>
    <col min="8440" max="8440" width="11.5" style="59" customWidth="1"/>
    <col min="8441" max="8441" width="2.75" style="59" customWidth="1"/>
    <col min="8442" max="8442" width="4.125" style="59" customWidth="1"/>
    <col min="8443" max="8443" width="3.5" style="59" customWidth="1"/>
    <col min="8444" max="8444" width="9.875" style="59" bestFit="1" customWidth="1"/>
    <col min="8445" max="8462" width="2.625" style="59" customWidth="1"/>
    <col min="8463" max="8463" width="23.125" style="59" customWidth="1"/>
    <col min="8464" max="8464" width="6.375" style="59" customWidth="1"/>
    <col min="8465" max="8465" width="11" style="59" bestFit="1" customWidth="1"/>
    <col min="8466" max="8466" width="6.75" style="59" customWidth="1"/>
    <col min="8467" max="8467" width="6.25" style="59" customWidth="1"/>
    <col min="8468" max="8468" width="10.25" style="59" customWidth="1"/>
    <col min="8469" max="8469" width="31.75" style="59" customWidth="1"/>
    <col min="8470" max="8470" width="24.75" style="59" customWidth="1"/>
    <col min="8471" max="8471" width="27.5" style="59" customWidth="1"/>
    <col min="8472" max="8472" width="45.125" style="59" customWidth="1"/>
    <col min="8473" max="8473" width="10.75" style="59" customWidth="1"/>
    <col min="8474" max="8474" width="25.875" style="59" customWidth="1"/>
    <col min="8475" max="8683" width="25" style="59"/>
    <col min="8684" max="8685" width="3.125" style="59" customWidth="1"/>
    <col min="8686" max="8686" width="3.25" style="59" customWidth="1"/>
    <col min="8687" max="8687" width="5.25" style="59" customWidth="1"/>
    <col min="8688" max="8688" width="13.25" style="59" customWidth="1"/>
    <col min="8689" max="8689" width="12.375" style="59" customWidth="1"/>
    <col min="8690" max="8690" width="2.625" style="59" customWidth="1"/>
    <col min="8691" max="8691" width="4.25" style="59" customWidth="1"/>
    <col min="8692" max="8692" width="4" style="59" customWidth="1"/>
    <col min="8693" max="8693" width="10" style="59" bestFit="1" customWidth="1"/>
    <col min="8694" max="8694" width="5.25" style="59" customWidth="1"/>
    <col min="8695" max="8695" width="12.625" style="59" customWidth="1"/>
    <col min="8696" max="8696" width="11.5" style="59" customWidth="1"/>
    <col min="8697" max="8697" width="2.75" style="59" customWidth="1"/>
    <col min="8698" max="8698" width="4.125" style="59" customWidth="1"/>
    <col min="8699" max="8699" width="3.5" style="59" customWidth="1"/>
    <col min="8700" max="8700" width="9.875" style="59" bestFit="1" customWidth="1"/>
    <col min="8701" max="8718" width="2.625" style="59" customWidth="1"/>
    <col min="8719" max="8719" width="23.125" style="59" customWidth="1"/>
    <col min="8720" max="8720" width="6.375" style="59" customWidth="1"/>
    <col min="8721" max="8721" width="11" style="59" bestFit="1" customWidth="1"/>
    <col min="8722" max="8722" width="6.75" style="59" customWidth="1"/>
    <col min="8723" max="8723" width="6.25" style="59" customWidth="1"/>
    <col min="8724" max="8724" width="10.25" style="59" customWidth="1"/>
    <col min="8725" max="8725" width="31.75" style="59" customWidth="1"/>
    <col min="8726" max="8726" width="24.75" style="59" customWidth="1"/>
    <col min="8727" max="8727" width="27.5" style="59" customWidth="1"/>
    <col min="8728" max="8728" width="45.125" style="59" customWidth="1"/>
    <col min="8729" max="8729" width="10.75" style="59" customWidth="1"/>
    <col min="8730" max="8730" width="25.875" style="59" customWidth="1"/>
    <col min="8731" max="8939" width="25" style="59"/>
    <col min="8940" max="8941" width="3.125" style="59" customWidth="1"/>
    <col min="8942" max="8942" width="3.25" style="59" customWidth="1"/>
    <col min="8943" max="8943" width="5.25" style="59" customWidth="1"/>
    <col min="8944" max="8944" width="13.25" style="59" customWidth="1"/>
    <col min="8945" max="8945" width="12.375" style="59" customWidth="1"/>
    <col min="8946" max="8946" width="2.625" style="59" customWidth="1"/>
    <col min="8947" max="8947" width="4.25" style="59" customWidth="1"/>
    <col min="8948" max="8948" width="4" style="59" customWidth="1"/>
    <col min="8949" max="8949" width="10" style="59" bestFit="1" customWidth="1"/>
    <col min="8950" max="8950" width="5.25" style="59" customWidth="1"/>
    <col min="8951" max="8951" width="12.625" style="59" customWidth="1"/>
    <col min="8952" max="8952" width="11.5" style="59" customWidth="1"/>
    <col min="8953" max="8953" width="2.75" style="59" customWidth="1"/>
    <col min="8954" max="8954" width="4.125" style="59" customWidth="1"/>
    <col min="8955" max="8955" width="3.5" style="59" customWidth="1"/>
    <col min="8956" max="8956" width="9.875" style="59" bestFit="1" customWidth="1"/>
    <col min="8957" max="8974" width="2.625" style="59" customWidth="1"/>
    <col min="8975" max="8975" width="23.125" style="59" customWidth="1"/>
    <col min="8976" max="8976" width="6.375" style="59" customWidth="1"/>
    <col min="8977" max="8977" width="11" style="59" bestFit="1" customWidth="1"/>
    <col min="8978" max="8978" width="6.75" style="59" customWidth="1"/>
    <col min="8979" max="8979" width="6.25" style="59" customWidth="1"/>
    <col min="8980" max="8980" width="10.25" style="59" customWidth="1"/>
    <col min="8981" max="8981" width="31.75" style="59" customWidth="1"/>
    <col min="8982" max="8982" width="24.75" style="59" customWidth="1"/>
    <col min="8983" max="8983" width="27.5" style="59" customWidth="1"/>
    <col min="8984" max="8984" width="45.125" style="59" customWidth="1"/>
    <col min="8985" max="8985" width="10.75" style="59" customWidth="1"/>
    <col min="8986" max="8986" width="25.875" style="59" customWidth="1"/>
    <col min="8987" max="9195" width="25" style="59"/>
    <col min="9196" max="9197" width="3.125" style="59" customWidth="1"/>
    <col min="9198" max="9198" width="3.25" style="59" customWidth="1"/>
    <col min="9199" max="9199" width="5.25" style="59" customWidth="1"/>
    <col min="9200" max="9200" width="13.25" style="59" customWidth="1"/>
    <col min="9201" max="9201" width="12.375" style="59" customWidth="1"/>
    <col min="9202" max="9202" width="2.625" style="59" customWidth="1"/>
    <col min="9203" max="9203" width="4.25" style="59" customWidth="1"/>
    <col min="9204" max="9204" width="4" style="59" customWidth="1"/>
    <col min="9205" max="9205" width="10" style="59" bestFit="1" customWidth="1"/>
    <col min="9206" max="9206" width="5.25" style="59" customWidth="1"/>
    <col min="9207" max="9207" width="12.625" style="59" customWidth="1"/>
    <col min="9208" max="9208" width="11.5" style="59" customWidth="1"/>
    <col min="9209" max="9209" width="2.75" style="59" customWidth="1"/>
    <col min="9210" max="9210" width="4.125" style="59" customWidth="1"/>
    <col min="9211" max="9211" width="3.5" style="59" customWidth="1"/>
    <col min="9212" max="9212" width="9.875" style="59" bestFit="1" customWidth="1"/>
    <col min="9213" max="9230" width="2.625" style="59" customWidth="1"/>
    <col min="9231" max="9231" width="23.125" style="59" customWidth="1"/>
    <col min="9232" max="9232" width="6.375" style="59" customWidth="1"/>
    <col min="9233" max="9233" width="11" style="59" bestFit="1" customWidth="1"/>
    <col min="9234" max="9234" width="6.75" style="59" customWidth="1"/>
    <col min="9235" max="9235" width="6.25" style="59" customWidth="1"/>
    <col min="9236" max="9236" width="10.25" style="59" customWidth="1"/>
    <col min="9237" max="9237" width="31.75" style="59" customWidth="1"/>
    <col min="9238" max="9238" width="24.75" style="59" customWidth="1"/>
    <col min="9239" max="9239" width="27.5" style="59" customWidth="1"/>
    <col min="9240" max="9240" width="45.125" style="59" customWidth="1"/>
    <col min="9241" max="9241" width="10.75" style="59" customWidth="1"/>
    <col min="9242" max="9242" width="25.875" style="59" customWidth="1"/>
    <col min="9243" max="9451" width="25" style="59"/>
    <col min="9452" max="9453" width="3.125" style="59" customWidth="1"/>
    <col min="9454" max="9454" width="3.25" style="59" customWidth="1"/>
    <col min="9455" max="9455" width="5.25" style="59" customWidth="1"/>
    <col min="9456" max="9456" width="13.25" style="59" customWidth="1"/>
    <col min="9457" max="9457" width="12.375" style="59" customWidth="1"/>
    <col min="9458" max="9458" width="2.625" style="59" customWidth="1"/>
    <col min="9459" max="9459" width="4.25" style="59" customWidth="1"/>
    <col min="9460" max="9460" width="4" style="59" customWidth="1"/>
    <col min="9461" max="9461" width="10" style="59" bestFit="1" customWidth="1"/>
    <col min="9462" max="9462" width="5.25" style="59" customWidth="1"/>
    <col min="9463" max="9463" width="12.625" style="59" customWidth="1"/>
    <col min="9464" max="9464" width="11.5" style="59" customWidth="1"/>
    <col min="9465" max="9465" width="2.75" style="59" customWidth="1"/>
    <col min="9466" max="9466" width="4.125" style="59" customWidth="1"/>
    <col min="9467" max="9467" width="3.5" style="59" customWidth="1"/>
    <col min="9468" max="9468" width="9.875" style="59" bestFit="1" customWidth="1"/>
    <col min="9469" max="9486" width="2.625" style="59" customWidth="1"/>
    <col min="9487" max="9487" width="23.125" style="59" customWidth="1"/>
    <col min="9488" max="9488" width="6.375" style="59" customWidth="1"/>
    <col min="9489" max="9489" width="11" style="59" bestFit="1" customWidth="1"/>
    <col min="9490" max="9490" width="6.75" style="59" customWidth="1"/>
    <col min="9491" max="9491" width="6.25" style="59" customWidth="1"/>
    <col min="9492" max="9492" width="10.25" style="59" customWidth="1"/>
    <col min="9493" max="9493" width="31.75" style="59" customWidth="1"/>
    <col min="9494" max="9494" width="24.75" style="59" customWidth="1"/>
    <col min="9495" max="9495" width="27.5" style="59" customWidth="1"/>
    <col min="9496" max="9496" width="45.125" style="59" customWidth="1"/>
    <col min="9497" max="9497" width="10.75" style="59" customWidth="1"/>
    <col min="9498" max="9498" width="25.875" style="59" customWidth="1"/>
    <col min="9499" max="9707" width="25" style="59"/>
    <col min="9708" max="9709" width="3.125" style="59" customWidth="1"/>
    <col min="9710" max="9710" width="3.25" style="59" customWidth="1"/>
    <col min="9711" max="9711" width="5.25" style="59" customWidth="1"/>
    <col min="9712" max="9712" width="13.25" style="59" customWidth="1"/>
    <col min="9713" max="9713" width="12.375" style="59" customWidth="1"/>
    <col min="9714" max="9714" width="2.625" style="59" customWidth="1"/>
    <col min="9715" max="9715" width="4.25" style="59" customWidth="1"/>
    <col min="9716" max="9716" width="4" style="59" customWidth="1"/>
    <col min="9717" max="9717" width="10" style="59" bestFit="1" customWidth="1"/>
    <col min="9718" max="9718" width="5.25" style="59" customWidth="1"/>
    <col min="9719" max="9719" width="12.625" style="59" customWidth="1"/>
    <col min="9720" max="9720" width="11.5" style="59" customWidth="1"/>
    <col min="9721" max="9721" width="2.75" style="59" customWidth="1"/>
    <col min="9722" max="9722" width="4.125" style="59" customWidth="1"/>
    <col min="9723" max="9723" width="3.5" style="59" customWidth="1"/>
    <col min="9724" max="9724" width="9.875" style="59" bestFit="1" customWidth="1"/>
    <col min="9725" max="9742" width="2.625" style="59" customWidth="1"/>
    <col min="9743" max="9743" width="23.125" style="59" customWidth="1"/>
    <col min="9744" max="9744" width="6.375" style="59" customWidth="1"/>
    <col min="9745" max="9745" width="11" style="59" bestFit="1" customWidth="1"/>
    <col min="9746" max="9746" width="6.75" style="59" customWidth="1"/>
    <col min="9747" max="9747" width="6.25" style="59" customWidth="1"/>
    <col min="9748" max="9748" width="10.25" style="59" customWidth="1"/>
    <col min="9749" max="9749" width="31.75" style="59" customWidth="1"/>
    <col min="9750" max="9750" width="24.75" style="59" customWidth="1"/>
    <col min="9751" max="9751" width="27.5" style="59" customWidth="1"/>
    <col min="9752" max="9752" width="45.125" style="59" customWidth="1"/>
    <col min="9753" max="9753" width="10.75" style="59" customWidth="1"/>
    <col min="9754" max="9754" width="25.875" style="59" customWidth="1"/>
    <col min="9755" max="9963" width="25" style="59"/>
    <col min="9964" max="9965" width="3.125" style="59" customWidth="1"/>
    <col min="9966" max="9966" width="3.25" style="59" customWidth="1"/>
    <col min="9967" max="9967" width="5.25" style="59" customWidth="1"/>
    <col min="9968" max="9968" width="13.25" style="59" customWidth="1"/>
    <col min="9969" max="9969" width="12.375" style="59" customWidth="1"/>
    <col min="9970" max="9970" width="2.625" style="59" customWidth="1"/>
    <col min="9971" max="9971" width="4.25" style="59" customWidth="1"/>
    <col min="9972" max="9972" width="4" style="59" customWidth="1"/>
    <col min="9973" max="9973" width="10" style="59" bestFit="1" customWidth="1"/>
    <col min="9974" max="9974" width="5.25" style="59" customWidth="1"/>
    <col min="9975" max="9975" width="12.625" style="59" customWidth="1"/>
    <col min="9976" max="9976" width="11.5" style="59" customWidth="1"/>
    <col min="9977" max="9977" width="2.75" style="59" customWidth="1"/>
    <col min="9978" max="9978" width="4.125" style="59" customWidth="1"/>
    <col min="9979" max="9979" width="3.5" style="59" customWidth="1"/>
    <col min="9980" max="9980" width="9.875" style="59" bestFit="1" customWidth="1"/>
    <col min="9981" max="9998" width="2.625" style="59" customWidth="1"/>
    <col min="9999" max="9999" width="23.125" style="59" customWidth="1"/>
    <col min="10000" max="10000" width="6.375" style="59" customWidth="1"/>
    <col min="10001" max="10001" width="11" style="59" bestFit="1" customWidth="1"/>
    <col min="10002" max="10002" width="6.75" style="59" customWidth="1"/>
    <col min="10003" max="10003" width="6.25" style="59" customWidth="1"/>
    <col min="10004" max="10004" width="10.25" style="59" customWidth="1"/>
    <col min="10005" max="10005" width="31.75" style="59" customWidth="1"/>
    <col min="10006" max="10006" width="24.75" style="59" customWidth="1"/>
    <col min="10007" max="10007" width="27.5" style="59" customWidth="1"/>
    <col min="10008" max="10008" width="45.125" style="59" customWidth="1"/>
    <col min="10009" max="10009" width="10.75" style="59" customWidth="1"/>
    <col min="10010" max="10010" width="25.875" style="59" customWidth="1"/>
    <col min="10011" max="10219" width="25" style="59"/>
    <col min="10220" max="10221" width="3.125" style="59" customWidth="1"/>
    <col min="10222" max="10222" width="3.25" style="59" customWidth="1"/>
    <col min="10223" max="10223" width="5.25" style="59" customWidth="1"/>
    <col min="10224" max="10224" width="13.25" style="59" customWidth="1"/>
    <col min="10225" max="10225" width="12.375" style="59" customWidth="1"/>
    <col min="10226" max="10226" width="2.625" style="59" customWidth="1"/>
    <col min="10227" max="10227" width="4.25" style="59" customWidth="1"/>
    <col min="10228" max="10228" width="4" style="59" customWidth="1"/>
    <col min="10229" max="10229" width="10" style="59" bestFit="1" customWidth="1"/>
    <col min="10230" max="10230" width="5.25" style="59" customWidth="1"/>
    <col min="10231" max="10231" width="12.625" style="59" customWidth="1"/>
    <col min="10232" max="10232" width="11.5" style="59" customWidth="1"/>
    <col min="10233" max="10233" width="2.75" style="59" customWidth="1"/>
    <col min="10234" max="10234" width="4.125" style="59" customWidth="1"/>
    <col min="10235" max="10235" width="3.5" style="59" customWidth="1"/>
    <col min="10236" max="10236" width="9.875" style="59" bestFit="1" customWidth="1"/>
    <col min="10237" max="10254" width="2.625" style="59" customWidth="1"/>
    <col min="10255" max="10255" width="23.125" style="59" customWidth="1"/>
    <col min="10256" max="10256" width="6.375" style="59" customWidth="1"/>
    <col min="10257" max="10257" width="11" style="59" bestFit="1" customWidth="1"/>
    <col min="10258" max="10258" width="6.75" style="59" customWidth="1"/>
    <col min="10259" max="10259" width="6.25" style="59" customWidth="1"/>
    <col min="10260" max="10260" width="10.25" style="59" customWidth="1"/>
    <col min="10261" max="10261" width="31.75" style="59" customWidth="1"/>
    <col min="10262" max="10262" width="24.75" style="59" customWidth="1"/>
    <col min="10263" max="10263" width="27.5" style="59" customWidth="1"/>
    <col min="10264" max="10264" width="45.125" style="59" customWidth="1"/>
    <col min="10265" max="10265" width="10.75" style="59" customWidth="1"/>
    <col min="10266" max="10266" width="25.875" style="59" customWidth="1"/>
    <col min="10267" max="10475" width="25" style="59"/>
    <col min="10476" max="10477" width="3.125" style="59" customWidth="1"/>
    <col min="10478" max="10478" width="3.25" style="59" customWidth="1"/>
    <col min="10479" max="10479" width="5.25" style="59" customWidth="1"/>
    <col min="10480" max="10480" width="13.25" style="59" customWidth="1"/>
    <col min="10481" max="10481" width="12.375" style="59" customWidth="1"/>
    <col min="10482" max="10482" width="2.625" style="59" customWidth="1"/>
    <col min="10483" max="10483" width="4.25" style="59" customWidth="1"/>
    <col min="10484" max="10484" width="4" style="59" customWidth="1"/>
    <col min="10485" max="10485" width="10" style="59" bestFit="1" customWidth="1"/>
    <col min="10486" max="10486" width="5.25" style="59" customWidth="1"/>
    <col min="10487" max="10487" width="12.625" style="59" customWidth="1"/>
    <col min="10488" max="10488" width="11.5" style="59" customWidth="1"/>
    <col min="10489" max="10489" width="2.75" style="59" customWidth="1"/>
    <col min="10490" max="10490" width="4.125" style="59" customWidth="1"/>
    <col min="10491" max="10491" width="3.5" style="59" customWidth="1"/>
    <col min="10492" max="10492" width="9.875" style="59" bestFit="1" customWidth="1"/>
    <col min="10493" max="10510" width="2.625" style="59" customWidth="1"/>
    <col min="10511" max="10511" width="23.125" style="59" customWidth="1"/>
    <col min="10512" max="10512" width="6.375" style="59" customWidth="1"/>
    <col min="10513" max="10513" width="11" style="59" bestFit="1" customWidth="1"/>
    <col min="10514" max="10514" width="6.75" style="59" customWidth="1"/>
    <col min="10515" max="10515" width="6.25" style="59" customWidth="1"/>
    <col min="10516" max="10516" width="10.25" style="59" customWidth="1"/>
    <col min="10517" max="10517" width="31.75" style="59" customWidth="1"/>
    <col min="10518" max="10518" width="24.75" style="59" customWidth="1"/>
    <col min="10519" max="10519" width="27.5" style="59" customWidth="1"/>
    <col min="10520" max="10520" width="45.125" style="59" customWidth="1"/>
    <col min="10521" max="10521" width="10.75" style="59" customWidth="1"/>
    <col min="10522" max="10522" width="25.875" style="59" customWidth="1"/>
    <col min="10523" max="10731" width="25" style="59"/>
    <col min="10732" max="10733" width="3.125" style="59" customWidth="1"/>
    <col min="10734" max="10734" width="3.25" style="59" customWidth="1"/>
    <col min="10735" max="10735" width="5.25" style="59" customWidth="1"/>
    <col min="10736" max="10736" width="13.25" style="59" customWidth="1"/>
    <col min="10737" max="10737" width="12.375" style="59" customWidth="1"/>
    <col min="10738" max="10738" width="2.625" style="59" customWidth="1"/>
    <col min="10739" max="10739" width="4.25" style="59" customWidth="1"/>
    <col min="10740" max="10740" width="4" style="59" customWidth="1"/>
    <col min="10741" max="10741" width="10" style="59" bestFit="1" customWidth="1"/>
    <col min="10742" max="10742" width="5.25" style="59" customWidth="1"/>
    <col min="10743" max="10743" width="12.625" style="59" customWidth="1"/>
    <col min="10744" max="10744" width="11.5" style="59" customWidth="1"/>
    <col min="10745" max="10745" width="2.75" style="59" customWidth="1"/>
    <col min="10746" max="10746" width="4.125" style="59" customWidth="1"/>
    <col min="10747" max="10747" width="3.5" style="59" customWidth="1"/>
    <col min="10748" max="10748" width="9.875" style="59" bestFit="1" customWidth="1"/>
    <col min="10749" max="10766" width="2.625" style="59" customWidth="1"/>
    <col min="10767" max="10767" width="23.125" style="59" customWidth="1"/>
    <col min="10768" max="10768" width="6.375" style="59" customWidth="1"/>
    <col min="10769" max="10769" width="11" style="59" bestFit="1" customWidth="1"/>
    <col min="10770" max="10770" width="6.75" style="59" customWidth="1"/>
    <col min="10771" max="10771" width="6.25" style="59" customWidth="1"/>
    <col min="10772" max="10772" width="10.25" style="59" customWidth="1"/>
    <col min="10773" max="10773" width="31.75" style="59" customWidth="1"/>
    <col min="10774" max="10774" width="24.75" style="59" customWidth="1"/>
    <col min="10775" max="10775" width="27.5" style="59" customWidth="1"/>
    <col min="10776" max="10776" width="45.125" style="59" customWidth="1"/>
    <col min="10777" max="10777" width="10.75" style="59" customWidth="1"/>
    <col min="10778" max="10778" width="25.875" style="59" customWidth="1"/>
    <col min="10779" max="10987" width="25" style="59"/>
    <col min="10988" max="10989" width="3.125" style="59" customWidth="1"/>
    <col min="10990" max="10990" width="3.25" style="59" customWidth="1"/>
    <col min="10991" max="10991" width="5.25" style="59" customWidth="1"/>
    <col min="10992" max="10992" width="13.25" style="59" customWidth="1"/>
    <col min="10993" max="10993" width="12.375" style="59" customWidth="1"/>
    <col min="10994" max="10994" width="2.625" style="59" customWidth="1"/>
    <col min="10995" max="10995" width="4.25" style="59" customWidth="1"/>
    <col min="10996" max="10996" width="4" style="59" customWidth="1"/>
    <col min="10997" max="10997" width="10" style="59" bestFit="1" customWidth="1"/>
    <col min="10998" max="10998" width="5.25" style="59" customWidth="1"/>
    <col min="10999" max="10999" width="12.625" style="59" customWidth="1"/>
    <col min="11000" max="11000" width="11.5" style="59" customWidth="1"/>
    <col min="11001" max="11001" width="2.75" style="59" customWidth="1"/>
    <col min="11002" max="11002" width="4.125" style="59" customWidth="1"/>
    <col min="11003" max="11003" width="3.5" style="59" customWidth="1"/>
    <col min="11004" max="11004" width="9.875" style="59" bestFit="1" customWidth="1"/>
    <col min="11005" max="11022" width="2.625" style="59" customWidth="1"/>
    <col min="11023" max="11023" width="23.125" style="59" customWidth="1"/>
    <col min="11024" max="11024" width="6.375" style="59" customWidth="1"/>
    <col min="11025" max="11025" width="11" style="59" bestFit="1" customWidth="1"/>
    <col min="11026" max="11026" width="6.75" style="59" customWidth="1"/>
    <col min="11027" max="11027" width="6.25" style="59" customWidth="1"/>
    <col min="11028" max="11028" width="10.25" style="59" customWidth="1"/>
    <col min="11029" max="11029" width="31.75" style="59" customWidth="1"/>
    <col min="11030" max="11030" width="24.75" style="59" customWidth="1"/>
    <col min="11031" max="11031" width="27.5" style="59" customWidth="1"/>
    <col min="11032" max="11032" width="45.125" style="59" customWidth="1"/>
    <col min="11033" max="11033" width="10.75" style="59" customWidth="1"/>
    <col min="11034" max="11034" width="25.875" style="59" customWidth="1"/>
    <col min="11035" max="11243" width="25" style="59"/>
    <col min="11244" max="11245" width="3.125" style="59" customWidth="1"/>
    <col min="11246" max="11246" width="3.25" style="59" customWidth="1"/>
    <col min="11247" max="11247" width="5.25" style="59" customWidth="1"/>
    <col min="11248" max="11248" width="13.25" style="59" customWidth="1"/>
    <col min="11249" max="11249" width="12.375" style="59" customWidth="1"/>
    <col min="11250" max="11250" width="2.625" style="59" customWidth="1"/>
    <col min="11251" max="11251" width="4.25" style="59" customWidth="1"/>
    <col min="11252" max="11252" width="4" style="59" customWidth="1"/>
    <col min="11253" max="11253" width="10" style="59" bestFit="1" customWidth="1"/>
    <col min="11254" max="11254" width="5.25" style="59" customWidth="1"/>
    <col min="11255" max="11255" width="12.625" style="59" customWidth="1"/>
    <col min="11256" max="11256" width="11.5" style="59" customWidth="1"/>
    <col min="11257" max="11257" width="2.75" style="59" customWidth="1"/>
    <col min="11258" max="11258" width="4.125" style="59" customWidth="1"/>
    <col min="11259" max="11259" width="3.5" style="59" customWidth="1"/>
    <col min="11260" max="11260" width="9.875" style="59" bestFit="1" customWidth="1"/>
    <col min="11261" max="11278" width="2.625" style="59" customWidth="1"/>
    <col min="11279" max="11279" width="23.125" style="59" customWidth="1"/>
    <col min="11280" max="11280" width="6.375" style="59" customWidth="1"/>
    <col min="11281" max="11281" width="11" style="59" bestFit="1" customWidth="1"/>
    <col min="11282" max="11282" width="6.75" style="59" customWidth="1"/>
    <col min="11283" max="11283" width="6.25" style="59" customWidth="1"/>
    <col min="11284" max="11284" width="10.25" style="59" customWidth="1"/>
    <col min="11285" max="11285" width="31.75" style="59" customWidth="1"/>
    <col min="11286" max="11286" width="24.75" style="59" customWidth="1"/>
    <col min="11287" max="11287" width="27.5" style="59" customWidth="1"/>
    <col min="11288" max="11288" width="45.125" style="59" customWidth="1"/>
    <col min="11289" max="11289" width="10.75" style="59" customWidth="1"/>
    <col min="11290" max="11290" width="25.875" style="59" customWidth="1"/>
    <col min="11291" max="11499" width="25" style="59"/>
    <col min="11500" max="11501" width="3.125" style="59" customWidth="1"/>
    <col min="11502" max="11502" width="3.25" style="59" customWidth="1"/>
    <col min="11503" max="11503" width="5.25" style="59" customWidth="1"/>
    <col min="11504" max="11504" width="13.25" style="59" customWidth="1"/>
    <col min="11505" max="11505" width="12.375" style="59" customWidth="1"/>
    <col min="11506" max="11506" width="2.625" style="59" customWidth="1"/>
    <col min="11507" max="11507" width="4.25" style="59" customWidth="1"/>
    <col min="11508" max="11508" width="4" style="59" customWidth="1"/>
    <col min="11509" max="11509" width="10" style="59" bestFit="1" customWidth="1"/>
    <col min="11510" max="11510" width="5.25" style="59" customWidth="1"/>
    <col min="11511" max="11511" width="12.625" style="59" customWidth="1"/>
    <col min="11512" max="11512" width="11.5" style="59" customWidth="1"/>
    <col min="11513" max="11513" width="2.75" style="59" customWidth="1"/>
    <col min="11514" max="11514" width="4.125" style="59" customWidth="1"/>
    <col min="11515" max="11515" width="3.5" style="59" customWidth="1"/>
    <col min="11516" max="11516" width="9.875" style="59" bestFit="1" customWidth="1"/>
    <col min="11517" max="11534" width="2.625" style="59" customWidth="1"/>
    <col min="11535" max="11535" width="23.125" style="59" customWidth="1"/>
    <col min="11536" max="11536" width="6.375" style="59" customWidth="1"/>
    <col min="11537" max="11537" width="11" style="59" bestFit="1" customWidth="1"/>
    <col min="11538" max="11538" width="6.75" style="59" customWidth="1"/>
    <col min="11539" max="11539" width="6.25" style="59" customWidth="1"/>
    <col min="11540" max="11540" width="10.25" style="59" customWidth="1"/>
    <col min="11541" max="11541" width="31.75" style="59" customWidth="1"/>
    <col min="11542" max="11542" width="24.75" style="59" customWidth="1"/>
    <col min="11543" max="11543" width="27.5" style="59" customWidth="1"/>
    <col min="11544" max="11544" width="45.125" style="59" customWidth="1"/>
    <col min="11545" max="11545" width="10.75" style="59" customWidth="1"/>
    <col min="11546" max="11546" width="25.875" style="59" customWidth="1"/>
    <col min="11547" max="11755" width="25" style="59"/>
    <col min="11756" max="11757" width="3.125" style="59" customWidth="1"/>
    <col min="11758" max="11758" width="3.25" style="59" customWidth="1"/>
    <col min="11759" max="11759" width="5.25" style="59" customWidth="1"/>
    <col min="11760" max="11760" width="13.25" style="59" customWidth="1"/>
    <col min="11761" max="11761" width="12.375" style="59" customWidth="1"/>
    <col min="11762" max="11762" width="2.625" style="59" customWidth="1"/>
    <col min="11763" max="11763" width="4.25" style="59" customWidth="1"/>
    <col min="11764" max="11764" width="4" style="59" customWidth="1"/>
    <col min="11765" max="11765" width="10" style="59" bestFit="1" customWidth="1"/>
    <col min="11766" max="11766" width="5.25" style="59" customWidth="1"/>
    <col min="11767" max="11767" width="12.625" style="59" customWidth="1"/>
    <col min="11768" max="11768" width="11.5" style="59" customWidth="1"/>
    <col min="11769" max="11769" width="2.75" style="59" customWidth="1"/>
    <col min="11770" max="11770" width="4.125" style="59" customWidth="1"/>
    <col min="11771" max="11771" width="3.5" style="59" customWidth="1"/>
    <col min="11772" max="11772" width="9.875" style="59" bestFit="1" customWidth="1"/>
    <col min="11773" max="11790" width="2.625" style="59" customWidth="1"/>
    <col min="11791" max="11791" width="23.125" style="59" customWidth="1"/>
    <col min="11792" max="11792" width="6.375" style="59" customWidth="1"/>
    <col min="11793" max="11793" width="11" style="59" bestFit="1" customWidth="1"/>
    <col min="11794" max="11794" width="6.75" style="59" customWidth="1"/>
    <col min="11795" max="11795" width="6.25" style="59" customWidth="1"/>
    <col min="11796" max="11796" width="10.25" style="59" customWidth="1"/>
    <col min="11797" max="11797" width="31.75" style="59" customWidth="1"/>
    <col min="11798" max="11798" width="24.75" style="59" customWidth="1"/>
    <col min="11799" max="11799" width="27.5" style="59" customWidth="1"/>
    <col min="11800" max="11800" width="45.125" style="59" customWidth="1"/>
    <col min="11801" max="11801" width="10.75" style="59" customWidth="1"/>
    <col min="11802" max="11802" width="25.875" style="59" customWidth="1"/>
    <col min="11803" max="12011" width="25" style="59"/>
    <col min="12012" max="12013" width="3.125" style="59" customWidth="1"/>
    <col min="12014" max="12014" width="3.25" style="59" customWidth="1"/>
    <col min="12015" max="12015" width="5.25" style="59" customWidth="1"/>
    <col min="12016" max="12016" width="13.25" style="59" customWidth="1"/>
    <col min="12017" max="12017" width="12.375" style="59" customWidth="1"/>
    <col min="12018" max="12018" width="2.625" style="59" customWidth="1"/>
    <col min="12019" max="12019" width="4.25" style="59" customWidth="1"/>
    <col min="12020" max="12020" width="4" style="59" customWidth="1"/>
    <col min="12021" max="12021" width="10" style="59" bestFit="1" customWidth="1"/>
    <col min="12022" max="12022" width="5.25" style="59" customWidth="1"/>
    <col min="12023" max="12023" width="12.625" style="59" customWidth="1"/>
    <col min="12024" max="12024" width="11.5" style="59" customWidth="1"/>
    <col min="12025" max="12025" width="2.75" style="59" customWidth="1"/>
    <col min="12026" max="12026" width="4.125" style="59" customWidth="1"/>
    <col min="12027" max="12027" width="3.5" style="59" customWidth="1"/>
    <col min="12028" max="12028" width="9.875" style="59" bestFit="1" customWidth="1"/>
    <col min="12029" max="12046" width="2.625" style="59" customWidth="1"/>
    <col min="12047" max="12047" width="23.125" style="59" customWidth="1"/>
    <col min="12048" max="12048" width="6.375" style="59" customWidth="1"/>
    <col min="12049" max="12049" width="11" style="59" bestFit="1" customWidth="1"/>
    <col min="12050" max="12050" width="6.75" style="59" customWidth="1"/>
    <col min="12051" max="12051" width="6.25" style="59" customWidth="1"/>
    <col min="12052" max="12052" width="10.25" style="59" customWidth="1"/>
    <col min="12053" max="12053" width="31.75" style="59" customWidth="1"/>
    <col min="12054" max="12054" width="24.75" style="59" customWidth="1"/>
    <col min="12055" max="12055" width="27.5" style="59" customWidth="1"/>
    <col min="12056" max="12056" width="45.125" style="59" customWidth="1"/>
    <col min="12057" max="12057" width="10.75" style="59" customWidth="1"/>
    <col min="12058" max="12058" width="25.875" style="59" customWidth="1"/>
    <col min="12059" max="12267" width="25" style="59"/>
    <col min="12268" max="12269" width="3.125" style="59" customWidth="1"/>
    <col min="12270" max="12270" width="3.25" style="59" customWidth="1"/>
    <col min="12271" max="12271" width="5.25" style="59" customWidth="1"/>
    <col min="12272" max="12272" width="13.25" style="59" customWidth="1"/>
    <col min="12273" max="12273" width="12.375" style="59" customWidth="1"/>
    <col min="12274" max="12274" width="2.625" style="59" customWidth="1"/>
    <col min="12275" max="12275" width="4.25" style="59" customWidth="1"/>
    <col min="12276" max="12276" width="4" style="59" customWidth="1"/>
    <col min="12277" max="12277" width="10" style="59" bestFit="1" customWidth="1"/>
    <col min="12278" max="12278" width="5.25" style="59" customWidth="1"/>
    <col min="12279" max="12279" width="12.625" style="59" customWidth="1"/>
    <col min="12280" max="12280" width="11.5" style="59" customWidth="1"/>
    <col min="12281" max="12281" width="2.75" style="59" customWidth="1"/>
    <col min="12282" max="12282" width="4.125" style="59" customWidth="1"/>
    <col min="12283" max="12283" width="3.5" style="59" customWidth="1"/>
    <col min="12284" max="12284" width="9.875" style="59" bestFit="1" customWidth="1"/>
    <col min="12285" max="12302" width="2.625" style="59" customWidth="1"/>
    <col min="12303" max="12303" width="23.125" style="59" customWidth="1"/>
    <col min="12304" max="12304" width="6.375" style="59" customWidth="1"/>
    <col min="12305" max="12305" width="11" style="59" bestFit="1" customWidth="1"/>
    <col min="12306" max="12306" width="6.75" style="59" customWidth="1"/>
    <col min="12307" max="12307" width="6.25" style="59" customWidth="1"/>
    <col min="12308" max="12308" width="10.25" style="59" customWidth="1"/>
    <col min="12309" max="12309" width="31.75" style="59" customWidth="1"/>
    <col min="12310" max="12310" width="24.75" style="59" customWidth="1"/>
    <col min="12311" max="12311" width="27.5" style="59" customWidth="1"/>
    <col min="12312" max="12312" width="45.125" style="59" customWidth="1"/>
    <col min="12313" max="12313" width="10.75" style="59" customWidth="1"/>
    <col min="12314" max="12314" width="25.875" style="59" customWidth="1"/>
    <col min="12315" max="12523" width="25" style="59"/>
    <col min="12524" max="12525" width="3.125" style="59" customWidth="1"/>
    <col min="12526" max="12526" width="3.25" style="59" customWidth="1"/>
    <col min="12527" max="12527" width="5.25" style="59" customWidth="1"/>
    <col min="12528" max="12528" width="13.25" style="59" customWidth="1"/>
    <col min="12529" max="12529" width="12.375" style="59" customWidth="1"/>
    <col min="12530" max="12530" width="2.625" style="59" customWidth="1"/>
    <col min="12531" max="12531" width="4.25" style="59" customWidth="1"/>
    <col min="12532" max="12532" width="4" style="59" customWidth="1"/>
    <col min="12533" max="12533" width="10" style="59" bestFit="1" customWidth="1"/>
    <col min="12534" max="12534" width="5.25" style="59" customWidth="1"/>
    <col min="12535" max="12535" width="12.625" style="59" customWidth="1"/>
    <col min="12536" max="12536" width="11.5" style="59" customWidth="1"/>
    <col min="12537" max="12537" width="2.75" style="59" customWidth="1"/>
    <col min="12538" max="12538" width="4.125" style="59" customWidth="1"/>
    <col min="12539" max="12539" width="3.5" style="59" customWidth="1"/>
    <col min="12540" max="12540" width="9.875" style="59" bestFit="1" customWidth="1"/>
    <col min="12541" max="12558" width="2.625" style="59" customWidth="1"/>
    <col min="12559" max="12559" width="23.125" style="59" customWidth="1"/>
    <col min="12560" max="12560" width="6.375" style="59" customWidth="1"/>
    <col min="12561" max="12561" width="11" style="59" bestFit="1" customWidth="1"/>
    <col min="12562" max="12562" width="6.75" style="59" customWidth="1"/>
    <col min="12563" max="12563" width="6.25" style="59" customWidth="1"/>
    <col min="12564" max="12564" width="10.25" style="59" customWidth="1"/>
    <col min="12565" max="12565" width="31.75" style="59" customWidth="1"/>
    <col min="12566" max="12566" width="24.75" style="59" customWidth="1"/>
    <col min="12567" max="12567" width="27.5" style="59" customWidth="1"/>
    <col min="12568" max="12568" width="45.125" style="59" customWidth="1"/>
    <col min="12569" max="12569" width="10.75" style="59" customWidth="1"/>
    <col min="12570" max="12570" width="25.875" style="59" customWidth="1"/>
    <col min="12571" max="12779" width="25" style="59"/>
    <col min="12780" max="12781" width="3.125" style="59" customWidth="1"/>
    <col min="12782" max="12782" width="3.25" style="59" customWidth="1"/>
    <col min="12783" max="12783" width="5.25" style="59" customWidth="1"/>
    <col min="12784" max="12784" width="13.25" style="59" customWidth="1"/>
    <col min="12785" max="12785" width="12.375" style="59" customWidth="1"/>
    <col min="12786" max="12786" width="2.625" style="59" customWidth="1"/>
    <col min="12787" max="12787" width="4.25" style="59" customWidth="1"/>
    <col min="12788" max="12788" width="4" style="59" customWidth="1"/>
    <col min="12789" max="12789" width="10" style="59" bestFit="1" customWidth="1"/>
    <col min="12790" max="12790" width="5.25" style="59" customWidth="1"/>
    <col min="12791" max="12791" width="12.625" style="59" customWidth="1"/>
    <col min="12792" max="12792" width="11.5" style="59" customWidth="1"/>
    <col min="12793" max="12793" width="2.75" style="59" customWidth="1"/>
    <col min="12794" max="12794" width="4.125" style="59" customWidth="1"/>
    <col min="12795" max="12795" width="3.5" style="59" customWidth="1"/>
    <col min="12796" max="12796" width="9.875" style="59" bestFit="1" customWidth="1"/>
    <col min="12797" max="12814" width="2.625" style="59" customWidth="1"/>
    <col min="12815" max="12815" width="23.125" style="59" customWidth="1"/>
    <col min="12816" max="12816" width="6.375" style="59" customWidth="1"/>
    <col min="12817" max="12817" width="11" style="59" bestFit="1" customWidth="1"/>
    <col min="12818" max="12818" width="6.75" style="59" customWidth="1"/>
    <col min="12819" max="12819" width="6.25" style="59" customWidth="1"/>
    <col min="12820" max="12820" width="10.25" style="59" customWidth="1"/>
    <col min="12821" max="12821" width="31.75" style="59" customWidth="1"/>
    <col min="12822" max="12822" width="24.75" style="59" customWidth="1"/>
    <col min="12823" max="12823" width="27.5" style="59" customWidth="1"/>
    <col min="12824" max="12824" width="45.125" style="59" customWidth="1"/>
    <col min="12825" max="12825" width="10.75" style="59" customWidth="1"/>
    <col min="12826" max="12826" width="25.875" style="59" customWidth="1"/>
    <col min="12827" max="13035" width="25" style="59"/>
    <col min="13036" max="13037" width="3.125" style="59" customWidth="1"/>
    <col min="13038" max="13038" width="3.25" style="59" customWidth="1"/>
    <col min="13039" max="13039" width="5.25" style="59" customWidth="1"/>
    <col min="13040" max="13040" width="13.25" style="59" customWidth="1"/>
    <col min="13041" max="13041" width="12.375" style="59" customWidth="1"/>
    <col min="13042" max="13042" width="2.625" style="59" customWidth="1"/>
    <col min="13043" max="13043" width="4.25" style="59" customWidth="1"/>
    <col min="13044" max="13044" width="4" style="59" customWidth="1"/>
    <col min="13045" max="13045" width="10" style="59" bestFit="1" customWidth="1"/>
    <col min="13046" max="13046" width="5.25" style="59" customWidth="1"/>
    <col min="13047" max="13047" width="12.625" style="59" customWidth="1"/>
    <col min="13048" max="13048" width="11.5" style="59" customWidth="1"/>
    <col min="13049" max="13049" width="2.75" style="59" customWidth="1"/>
    <col min="13050" max="13050" width="4.125" style="59" customWidth="1"/>
    <col min="13051" max="13051" width="3.5" style="59" customWidth="1"/>
    <col min="13052" max="13052" width="9.875" style="59" bestFit="1" customWidth="1"/>
    <col min="13053" max="13070" width="2.625" style="59" customWidth="1"/>
    <col min="13071" max="13071" width="23.125" style="59" customWidth="1"/>
    <col min="13072" max="13072" width="6.375" style="59" customWidth="1"/>
    <col min="13073" max="13073" width="11" style="59" bestFit="1" customWidth="1"/>
    <col min="13074" max="13074" width="6.75" style="59" customWidth="1"/>
    <col min="13075" max="13075" width="6.25" style="59" customWidth="1"/>
    <col min="13076" max="13076" width="10.25" style="59" customWidth="1"/>
    <col min="13077" max="13077" width="31.75" style="59" customWidth="1"/>
    <col min="13078" max="13078" width="24.75" style="59" customWidth="1"/>
    <col min="13079" max="13079" width="27.5" style="59" customWidth="1"/>
    <col min="13080" max="13080" width="45.125" style="59" customWidth="1"/>
    <col min="13081" max="13081" width="10.75" style="59" customWidth="1"/>
    <col min="13082" max="13082" width="25.875" style="59" customWidth="1"/>
    <col min="13083" max="13291" width="25" style="59"/>
    <col min="13292" max="13293" width="3.125" style="59" customWidth="1"/>
    <col min="13294" max="13294" width="3.25" style="59" customWidth="1"/>
    <col min="13295" max="13295" width="5.25" style="59" customWidth="1"/>
    <col min="13296" max="13296" width="13.25" style="59" customWidth="1"/>
    <col min="13297" max="13297" width="12.375" style="59" customWidth="1"/>
    <col min="13298" max="13298" width="2.625" style="59" customWidth="1"/>
    <col min="13299" max="13299" width="4.25" style="59" customWidth="1"/>
    <col min="13300" max="13300" width="4" style="59" customWidth="1"/>
    <col min="13301" max="13301" width="10" style="59" bestFit="1" customWidth="1"/>
    <col min="13302" max="13302" width="5.25" style="59" customWidth="1"/>
    <col min="13303" max="13303" width="12.625" style="59" customWidth="1"/>
    <col min="13304" max="13304" width="11.5" style="59" customWidth="1"/>
    <col min="13305" max="13305" width="2.75" style="59" customWidth="1"/>
    <col min="13306" max="13306" width="4.125" style="59" customWidth="1"/>
    <col min="13307" max="13307" width="3.5" style="59" customWidth="1"/>
    <col min="13308" max="13308" width="9.875" style="59" bestFit="1" customWidth="1"/>
    <col min="13309" max="13326" width="2.625" style="59" customWidth="1"/>
    <col min="13327" max="13327" width="23.125" style="59" customWidth="1"/>
    <col min="13328" max="13328" width="6.375" style="59" customWidth="1"/>
    <col min="13329" max="13329" width="11" style="59" bestFit="1" customWidth="1"/>
    <col min="13330" max="13330" width="6.75" style="59" customWidth="1"/>
    <col min="13331" max="13331" width="6.25" style="59" customWidth="1"/>
    <col min="13332" max="13332" width="10.25" style="59" customWidth="1"/>
    <col min="13333" max="13333" width="31.75" style="59" customWidth="1"/>
    <col min="13334" max="13334" width="24.75" style="59" customWidth="1"/>
    <col min="13335" max="13335" width="27.5" style="59" customWidth="1"/>
    <col min="13336" max="13336" width="45.125" style="59" customWidth="1"/>
    <col min="13337" max="13337" width="10.75" style="59" customWidth="1"/>
    <col min="13338" max="13338" width="25.875" style="59" customWidth="1"/>
    <col min="13339" max="13547" width="25" style="59"/>
    <col min="13548" max="13549" width="3.125" style="59" customWidth="1"/>
    <col min="13550" max="13550" width="3.25" style="59" customWidth="1"/>
    <col min="13551" max="13551" width="5.25" style="59" customWidth="1"/>
    <col min="13552" max="13552" width="13.25" style="59" customWidth="1"/>
    <col min="13553" max="13553" width="12.375" style="59" customWidth="1"/>
    <col min="13554" max="13554" width="2.625" style="59" customWidth="1"/>
    <col min="13555" max="13555" width="4.25" style="59" customWidth="1"/>
    <col min="13556" max="13556" width="4" style="59" customWidth="1"/>
    <col min="13557" max="13557" width="10" style="59" bestFit="1" customWidth="1"/>
    <col min="13558" max="13558" width="5.25" style="59" customWidth="1"/>
    <col min="13559" max="13559" width="12.625" style="59" customWidth="1"/>
    <col min="13560" max="13560" width="11.5" style="59" customWidth="1"/>
    <col min="13561" max="13561" width="2.75" style="59" customWidth="1"/>
    <col min="13562" max="13562" width="4.125" style="59" customWidth="1"/>
    <col min="13563" max="13563" width="3.5" style="59" customWidth="1"/>
    <col min="13564" max="13564" width="9.875" style="59" bestFit="1" customWidth="1"/>
    <col min="13565" max="13582" width="2.625" style="59" customWidth="1"/>
    <col min="13583" max="13583" width="23.125" style="59" customWidth="1"/>
    <col min="13584" max="13584" width="6.375" style="59" customWidth="1"/>
    <col min="13585" max="13585" width="11" style="59" bestFit="1" customWidth="1"/>
    <col min="13586" max="13586" width="6.75" style="59" customWidth="1"/>
    <col min="13587" max="13587" width="6.25" style="59" customWidth="1"/>
    <col min="13588" max="13588" width="10.25" style="59" customWidth="1"/>
    <col min="13589" max="13589" width="31.75" style="59" customWidth="1"/>
    <col min="13590" max="13590" width="24.75" style="59" customWidth="1"/>
    <col min="13591" max="13591" width="27.5" style="59" customWidth="1"/>
    <col min="13592" max="13592" width="45.125" style="59" customWidth="1"/>
    <col min="13593" max="13593" width="10.75" style="59" customWidth="1"/>
    <col min="13594" max="13594" width="25.875" style="59" customWidth="1"/>
    <col min="13595" max="13803" width="25" style="59"/>
    <col min="13804" max="13805" width="3.125" style="59" customWidth="1"/>
    <col min="13806" max="13806" width="3.25" style="59" customWidth="1"/>
    <col min="13807" max="13807" width="5.25" style="59" customWidth="1"/>
    <col min="13808" max="13808" width="13.25" style="59" customWidth="1"/>
    <col min="13809" max="13809" width="12.375" style="59" customWidth="1"/>
    <col min="13810" max="13810" width="2.625" style="59" customWidth="1"/>
    <col min="13811" max="13811" width="4.25" style="59" customWidth="1"/>
    <col min="13812" max="13812" width="4" style="59" customWidth="1"/>
    <col min="13813" max="13813" width="10" style="59" bestFit="1" customWidth="1"/>
    <col min="13814" max="13814" width="5.25" style="59" customWidth="1"/>
    <col min="13815" max="13815" width="12.625" style="59" customWidth="1"/>
    <col min="13816" max="13816" width="11.5" style="59" customWidth="1"/>
    <col min="13817" max="13817" width="2.75" style="59" customWidth="1"/>
    <col min="13818" max="13818" width="4.125" style="59" customWidth="1"/>
    <col min="13819" max="13819" width="3.5" style="59" customWidth="1"/>
    <col min="13820" max="13820" width="9.875" style="59" bestFit="1" customWidth="1"/>
    <col min="13821" max="13838" width="2.625" style="59" customWidth="1"/>
    <col min="13839" max="13839" width="23.125" style="59" customWidth="1"/>
    <col min="13840" max="13840" width="6.375" style="59" customWidth="1"/>
    <col min="13841" max="13841" width="11" style="59" bestFit="1" customWidth="1"/>
    <col min="13842" max="13842" width="6.75" style="59" customWidth="1"/>
    <col min="13843" max="13843" width="6.25" style="59" customWidth="1"/>
    <col min="13844" max="13844" width="10.25" style="59" customWidth="1"/>
    <col min="13845" max="13845" width="31.75" style="59" customWidth="1"/>
    <col min="13846" max="13846" width="24.75" style="59" customWidth="1"/>
    <col min="13847" max="13847" width="27.5" style="59" customWidth="1"/>
    <col min="13848" max="13848" width="45.125" style="59" customWidth="1"/>
    <col min="13849" max="13849" width="10.75" style="59" customWidth="1"/>
    <col min="13850" max="13850" width="25.875" style="59" customWidth="1"/>
    <col min="13851" max="14059" width="25" style="59"/>
    <col min="14060" max="14061" width="3.125" style="59" customWidth="1"/>
    <col min="14062" max="14062" width="3.25" style="59" customWidth="1"/>
    <col min="14063" max="14063" width="5.25" style="59" customWidth="1"/>
    <col min="14064" max="14064" width="13.25" style="59" customWidth="1"/>
    <col min="14065" max="14065" width="12.375" style="59" customWidth="1"/>
    <col min="14066" max="14066" width="2.625" style="59" customWidth="1"/>
    <col min="14067" max="14067" width="4.25" style="59" customWidth="1"/>
    <col min="14068" max="14068" width="4" style="59" customWidth="1"/>
    <col min="14069" max="14069" width="10" style="59" bestFit="1" customWidth="1"/>
    <col min="14070" max="14070" width="5.25" style="59" customWidth="1"/>
    <col min="14071" max="14071" width="12.625" style="59" customWidth="1"/>
    <col min="14072" max="14072" width="11.5" style="59" customWidth="1"/>
    <col min="14073" max="14073" width="2.75" style="59" customWidth="1"/>
    <col min="14074" max="14074" width="4.125" style="59" customWidth="1"/>
    <col min="14075" max="14075" width="3.5" style="59" customWidth="1"/>
    <col min="14076" max="14076" width="9.875" style="59" bestFit="1" customWidth="1"/>
    <col min="14077" max="14094" width="2.625" style="59" customWidth="1"/>
    <col min="14095" max="14095" width="23.125" style="59" customWidth="1"/>
    <col min="14096" max="14096" width="6.375" style="59" customWidth="1"/>
    <col min="14097" max="14097" width="11" style="59" bestFit="1" customWidth="1"/>
    <col min="14098" max="14098" width="6.75" style="59" customWidth="1"/>
    <col min="14099" max="14099" width="6.25" style="59" customWidth="1"/>
    <col min="14100" max="14100" width="10.25" style="59" customWidth="1"/>
    <col min="14101" max="14101" width="31.75" style="59" customWidth="1"/>
    <col min="14102" max="14102" width="24.75" style="59" customWidth="1"/>
    <col min="14103" max="14103" width="27.5" style="59" customWidth="1"/>
    <col min="14104" max="14104" width="45.125" style="59" customWidth="1"/>
    <col min="14105" max="14105" width="10.75" style="59" customWidth="1"/>
    <col min="14106" max="14106" width="25.875" style="59" customWidth="1"/>
    <col min="14107" max="14315" width="25" style="59"/>
    <col min="14316" max="14317" width="3.125" style="59" customWidth="1"/>
    <col min="14318" max="14318" width="3.25" style="59" customWidth="1"/>
    <col min="14319" max="14319" width="5.25" style="59" customWidth="1"/>
    <col min="14320" max="14320" width="13.25" style="59" customWidth="1"/>
    <col min="14321" max="14321" width="12.375" style="59" customWidth="1"/>
    <col min="14322" max="14322" width="2.625" style="59" customWidth="1"/>
    <col min="14323" max="14323" width="4.25" style="59" customWidth="1"/>
    <col min="14324" max="14324" width="4" style="59" customWidth="1"/>
    <col min="14325" max="14325" width="10" style="59" bestFit="1" customWidth="1"/>
    <col min="14326" max="14326" width="5.25" style="59" customWidth="1"/>
    <col min="14327" max="14327" width="12.625" style="59" customWidth="1"/>
    <col min="14328" max="14328" width="11.5" style="59" customWidth="1"/>
    <col min="14329" max="14329" width="2.75" style="59" customWidth="1"/>
    <col min="14330" max="14330" width="4.125" style="59" customWidth="1"/>
    <col min="14331" max="14331" width="3.5" style="59" customWidth="1"/>
    <col min="14332" max="14332" width="9.875" style="59" bestFit="1" customWidth="1"/>
    <col min="14333" max="14350" width="2.625" style="59" customWidth="1"/>
    <col min="14351" max="14351" width="23.125" style="59" customWidth="1"/>
    <col min="14352" max="14352" width="6.375" style="59" customWidth="1"/>
    <col min="14353" max="14353" width="11" style="59" bestFit="1" customWidth="1"/>
    <col min="14354" max="14354" width="6.75" style="59" customWidth="1"/>
    <col min="14355" max="14355" width="6.25" style="59" customWidth="1"/>
    <col min="14356" max="14356" width="10.25" style="59" customWidth="1"/>
    <col min="14357" max="14357" width="31.75" style="59" customWidth="1"/>
    <col min="14358" max="14358" width="24.75" style="59" customWidth="1"/>
    <col min="14359" max="14359" width="27.5" style="59" customWidth="1"/>
    <col min="14360" max="14360" width="45.125" style="59" customWidth="1"/>
    <col min="14361" max="14361" width="10.75" style="59" customWidth="1"/>
    <col min="14362" max="14362" width="25.875" style="59" customWidth="1"/>
    <col min="14363" max="14571" width="25" style="59"/>
    <col min="14572" max="14573" width="3.125" style="59" customWidth="1"/>
    <col min="14574" max="14574" width="3.25" style="59" customWidth="1"/>
    <col min="14575" max="14575" width="5.25" style="59" customWidth="1"/>
    <col min="14576" max="14576" width="13.25" style="59" customWidth="1"/>
    <col min="14577" max="14577" width="12.375" style="59" customWidth="1"/>
    <col min="14578" max="14578" width="2.625" style="59" customWidth="1"/>
    <col min="14579" max="14579" width="4.25" style="59" customWidth="1"/>
    <col min="14580" max="14580" width="4" style="59" customWidth="1"/>
    <col min="14581" max="14581" width="10" style="59" bestFit="1" customWidth="1"/>
    <col min="14582" max="14582" width="5.25" style="59" customWidth="1"/>
    <col min="14583" max="14583" width="12.625" style="59" customWidth="1"/>
    <col min="14584" max="14584" width="11.5" style="59" customWidth="1"/>
    <col min="14585" max="14585" width="2.75" style="59" customWidth="1"/>
    <col min="14586" max="14586" width="4.125" style="59" customWidth="1"/>
    <col min="14587" max="14587" width="3.5" style="59" customWidth="1"/>
    <col min="14588" max="14588" width="9.875" style="59" bestFit="1" customWidth="1"/>
    <col min="14589" max="14606" width="2.625" style="59" customWidth="1"/>
    <col min="14607" max="14607" width="23.125" style="59" customWidth="1"/>
    <col min="14608" max="14608" width="6.375" style="59" customWidth="1"/>
    <col min="14609" max="14609" width="11" style="59" bestFit="1" customWidth="1"/>
    <col min="14610" max="14610" width="6.75" style="59" customWidth="1"/>
    <col min="14611" max="14611" width="6.25" style="59" customWidth="1"/>
    <col min="14612" max="14612" width="10.25" style="59" customWidth="1"/>
    <col min="14613" max="14613" width="31.75" style="59" customWidth="1"/>
    <col min="14614" max="14614" width="24.75" style="59" customWidth="1"/>
    <col min="14615" max="14615" width="27.5" style="59" customWidth="1"/>
    <col min="14616" max="14616" width="45.125" style="59" customWidth="1"/>
    <col min="14617" max="14617" width="10.75" style="59" customWidth="1"/>
    <col min="14618" max="14618" width="25.875" style="59" customWidth="1"/>
    <col min="14619" max="14827" width="25" style="59"/>
    <col min="14828" max="14829" width="3.125" style="59" customWidth="1"/>
    <col min="14830" max="14830" width="3.25" style="59" customWidth="1"/>
    <col min="14831" max="14831" width="5.25" style="59" customWidth="1"/>
    <col min="14832" max="14832" width="13.25" style="59" customWidth="1"/>
    <col min="14833" max="14833" width="12.375" style="59" customWidth="1"/>
    <col min="14834" max="14834" width="2.625" style="59" customWidth="1"/>
    <col min="14835" max="14835" width="4.25" style="59" customWidth="1"/>
    <col min="14836" max="14836" width="4" style="59" customWidth="1"/>
    <col min="14837" max="14837" width="10" style="59" bestFit="1" customWidth="1"/>
    <col min="14838" max="14838" width="5.25" style="59" customWidth="1"/>
    <col min="14839" max="14839" width="12.625" style="59" customWidth="1"/>
    <col min="14840" max="14840" width="11.5" style="59" customWidth="1"/>
    <col min="14841" max="14841" width="2.75" style="59" customWidth="1"/>
    <col min="14842" max="14842" width="4.125" style="59" customWidth="1"/>
    <col min="14843" max="14843" width="3.5" style="59" customWidth="1"/>
    <col min="14844" max="14844" width="9.875" style="59" bestFit="1" customWidth="1"/>
    <col min="14845" max="14862" width="2.625" style="59" customWidth="1"/>
    <col min="14863" max="14863" width="23.125" style="59" customWidth="1"/>
    <col min="14864" max="14864" width="6.375" style="59" customWidth="1"/>
    <col min="14865" max="14865" width="11" style="59" bestFit="1" customWidth="1"/>
    <col min="14866" max="14866" width="6.75" style="59" customWidth="1"/>
    <col min="14867" max="14867" width="6.25" style="59" customWidth="1"/>
    <col min="14868" max="14868" width="10.25" style="59" customWidth="1"/>
    <col min="14869" max="14869" width="31.75" style="59" customWidth="1"/>
    <col min="14870" max="14870" width="24.75" style="59" customWidth="1"/>
    <col min="14871" max="14871" width="27.5" style="59" customWidth="1"/>
    <col min="14872" max="14872" width="45.125" style="59" customWidth="1"/>
    <col min="14873" max="14873" width="10.75" style="59" customWidth="1"/>
    <col min="14874" max="14874" width="25.875" style="59" customWidth="1"/>
    <col min="14875" max="15083" width="25" style="59"/>
    <col min="15084" max="15085" width="3.125" style="59" customWidth="1"/>
    <col min="15086" max="15086" width="3.25" style="59" customWidth="1"/>
    <col min="15087" max="15087" width="5.25" style="59" customWidth="1"/>
    <col min="15088" max="15088" width="13.25" style="59" customWidth="1"/>
    <col min="15089" max="15089" width="12.375" style="59" customWidth="1"/>
    <col min="15090" max="15090" width="2.625" style="59" customWidth="1"/>
    <col min="15091" max="15091" width="4.25" style="59" customWidth="1"/>
    <col min="15092" max="15092" width="4" style="59" customWidth="1"/>
    <col min="15093" max="15093" width="10" style="59" bestFit="1" customWidth="1"/>
    <col min="15094" max="15094" width="5.25" style="59" customWidth="1"/>
    <col min="15095" max="15095" width="12.625" style="59" customWidth="1"/>
    <col min="15096" max="15096" width="11.5" style="59" customWidth="1"/>
    <col min="15097" max="15097" width="2.75" style="59" customWidth="1"/>
    <col min="15098" max="15098" width="4.125" style="59" customWidth="1"/>
    <col min="15099" max="15099" width="3.5" style="59" customWidth="1"/>
    <col min="15100" max="15100" width="9.875" style="59" bestFit="1" customWidth="1"/>
    <col min="15101" max="15118" width="2.625" style="59" customWidth="1"/>
    <col min="15119" max="15119" width="23.125" style="59" customWidth="1"/>
    <col min="15120" max="15120" width="6.375" style="59" customWidth="1"/>
    <col min="15121" max="15121" width="11" style="59" bestFit="1" customWidth="1"/>
    <col min="15122" max="15122" width="6.75" style="59" customWidth="1"/>
    <col min="15123" max="15123" width="6.25" style="59" customWidth="1"/>
    <col min="15124" max="15124" width="10.25" style="59" customWidth="1"/>
    <col min="15125" max="15125" width="31.75" style="59" customWidth="1"/>
    <col min="15126" max="15126" width="24.75" style="59" customWidth="1"/>
    <col min="15127" max="15127" width="27.5" style="59" customWidth="1"/>
    <col min="15128" max="15128" width="45.125" style="59" customWidth="1"/>
    <col min="15129" max="15129" width="10.75" style="59" customWidth="1"/>
    <col min="15130" max="15130" width="25.875" style="59" customWidth="1"/>
    <col min="15131" max="15339" width="25" style="59"/>
    <col min="15340" max="15341" width="3.125" style="59" customWidth="1"/>
    <col min="15342" max="15342" width="3.25" style="59" customWidth="1"/>
    <col min="15343" max="15343" width="5.25" style="59" customWidth="1"/>
    <col min="15344" max="15344" width="13.25" style="59" customWidth="1"/>
    <col min="15345" max="15345" width="12.375" style="59" customWidth="1"/>
    <col min="15346" max="15346" width="2.625" style="59" customWidth="1"/>
    <col min="15347" max="15347" width="4.25" style="59" customWidth="1"/>
    <col min="15348" max="15348" width="4" style="59" customWidth="1"/>
    <col min="15349" max="15349" width="10" style="59" bestFit="1" customWidth="1"/>
    <col min="15350" max="15350" width="5.25" style="59" customWidth="1"/>
    <col min="15351" max="15351" width="12.625" style="59" customWidth="1"/>
    <col min="15352" max="15352" width="11.5" style="59" customWidth="1"/>
    <col min="15353" max="15353" width="2.75" style="59" customWidth="1"/>
    <col min="15354" max="15354" width="4.125" style="59" customWidth="1"/>
    <col min="15355" max="15355" width="3.5" style="59" customWidth="1"/>
    <col min="15356" max="15356" width="9.875" style="59" bestFit="1" customWidth="1"/>
    <col min="15357" max="15374" width="2.625" style="59" customWidth="1"/>
    <col min="15375" max="15375" width="23.125" style="59" customWidth="1"/>
    <col min="15376" max="15376" width="6.375" style="59" customWidth="1"/>
    <col min="15377" max="15377" width="11" style="59" bestFit="1" customWidth="1"/>
    <col min="15378" max="15378" width="6.75" style="59" customWidth="1"/>
    <col min="15379" max="15379" width="6.25" style="59" customWidth="1"/>
    <col min="15380" max="15380" width="10.25" style="59" customWidth="1"/>
    <col min="15381" max="15381" width="31.75" style="59" customWidth="1"/>
    <col min="15382" max="15382" width="24.75" style="59" customWidth="1"/>
    <col min="15383" max="15383" width="27.5" style="59" customWidth="1"/>
    <col min="15384" max="15384" width="45.125" style="59" customWidth="1"/>
    <col min="15385" max="15385" width="10.75" style="59" customWidth="1"/>
    <col min="15386" max="15386" width="25.875" style="59" customWidth="1"/>
    <col min="15387" max="15595" width="25" style="59"/>
    <col min="15596" max="15597" width="3.125" style="59" customWidth="1"/>
    <col min="15598" max="15598" width="3.25" style="59" customWidth="1"/>
    <col min="15599" max="15599" width="5.25" style="59" customWidth="1"/>
    <col min="15600" max="15600" width="13.25" style="59" customWidth="1"/>
    <col min="15601" max="15601" width="12.375" style="59" customWidth="1"/>
    <col min="15602" max="15602" width="2.625" style="59" customWidth="1"/>
    <col min="15603" max="15603" width="4.25" style="59" customWidth="1"/>
    <col min="15604" max="15604" width="4" style="59" customWidth="1"/>
    <col min="15605" max="15605" width="10" style="59" bestFit="1" customWidth="1"/>
    <col min="15606" max="15606" width="5.25" style="59" customWidth="1"/>
    <col min="15607" max="15607" width="12.625" style="59" customWidth="1"/>
    <col min="15608" max="15608" width="11.5" style="59" customWidth="1"/>
    <col min="15609" max="15609" width="2.75" style="59" customWidth="1"/>
    <col min="15610" max="15610" width="4.125" style="59" customWidth="1"/>
    <col min="15611" max="15611" width="3.5" style="59" customWidth="1"/>
    <col min="15612" max="15612" width="9.875" style="59" bestFit="1" customWidth="1"/>
    <col min="15613" max="15630" width="2.625" style="59" customWidth="1"/>
    <col min="15631" max="15631" width="23.125" style="59" customWidth="1"/>
    <col min="15632" max="15632" width="6.375" style="59" customWidth="1"/>
    <col min="15633" max="15633" width="11" style="59" bestFit="1" customWidth="1"/>
    <col min="15634" max="15634" width="6.75" style="59" customWidth="1"/>
    <col min="15635" max="15635" width="6.25" style="59" customWidth="1"/>
    <col min="15636" max="15636" width="10.25" style="59" customWidth="1"/>
    <col min="15637" max="15637" width="31.75" style="59" customWidth="1"/>
    <col min="15638" max="15638" width="24.75" style="59" customWidth="1"/>
    <col min="15639" max="15639" width="27.5" style="59" customWidth="1"/>
    <col min="15640" max="15640" width="45.125" style="59" customWidth="1"/>
    <col min="15641" max="15641" width="10.75" style="59" customWidth="1"/>
    <col min="15642" max="15642" width="25.875" style="59" customWidth="1"/>
    <col min="15643" max="15851" width="25" style="59"/>
    <col min="15852" max="15853" width="3.125" style="59" customWidth="1"/>
    <col min="15854" max="15854" width="3.25" style="59" customWidth="1"/>
    <col min="15855" max="15855" width="5.25" style="59" customWidth="1"/>
    <col min="15856" max="15856" width="13.25" style="59" customWidth="1"/>
    <col min="15857" max="15857" width="12.375" style="59" customWidth="1"/>
    <col min="15858" max="15858" width="2.625" style="59" customWidth="1"/>
    <col min="15859" max="15859" width="4.25" style="59" customWidth="1"/>
    <col min="15860" max="15860" width="4" style="59" customWidth="1"/>
    <col min="15861" max="15861" width="10" style="59" bestFit="1" customWidth="1"/>
    <col min="15862" max="15862" width="5.25" style="59" customWidth="1"/>
    <col min="15863" max="15863" width="12.625" style="59" customWidth="1"/>
    <col min="15864" max="15864" width="11.5" style="59" customWidth="1"/>
    <col min="15865" max="15865" width="2.75" style="59" customWidth="1"/>
    <col min="15866" max="15866" width="4.125" style="59" customWidth="1"/>
    <col min="15867" max="15867" width="3.5" style="59" customWidth="1"/>
    <col min="15868" max="15868" width="9.875" style="59" bestFit="1" customWidth="1"/>
    <col min="15869" max="15886" width="2.625" style="59" customWidth="1"/>
    <col min="15887" max="15887" width="23.125" style="59" customWidth="1"/>
    <col min="15888" max="15888" width="6.375" style="59" customWidth="1"/>
    <col min="15889" max="15889" width="11" style="59" bestFit="1" customWidth="1"/>
    <col min="15890" max="15890" width="6.75" style="59" customWidth="1"/>
    <col min="15891" max="15891" width="6.25" style="59" customWidth="1"/>
    <col min="15892" max="15892" width="10.25" style="59" customWidth="1"/>
    <col min="15893" max="15893" width="31.75" style="59" customWidth="1"/>
    <col min="15894" max="15894" width="24.75" style="59" customWidth="1"/>
    <col min="15895" max="15895" width="27.5" style="59" customWidth="1"/>
    <col min="15896" max="15896" width="45.125" style="59" customWidth="1"/>
    <col min="15897" max="15897" width="10.75" style="59" customWidth="1"/>
    <col min="15898" max="15898" width="25.875" style="59" customWidth="1"/>
    <col min="15899" max="16107" width="25" style="59"/>
    <col min="16108" max="16109" width="3.125" style="59" customWidth="1"/>
    <col min="16110" max="16110" width="3.25" style="59" customWidth="1"/>
    <col min="16111" max="16111" width="5.25" style="59" customWidth="1"/>
    <col min="16112" max="16112" width="13.25" style="59" customWidth="1"/>
    <col min="16113" max="16113" width="12.375" style="59" customWidth="1"/>
    <col min="16114" max="16114" width="2.625" style="59" customWidth="1"/>
    <col min="16115" max="16115" width="4.25" style="59" customWidth="1"/>
    <col min="16116" max="16116" width="4" style="59" customWidth="1"/>
    <col min="16117" max="16117" width="10" style="59" bestFit="1" customWidth="1"/>
    <col min="16118" max="16118" width="5.25" style="59" customWidth="1"/>
    <col min="16119" max="16119" width="12.625" style="59" customWidth="1"/>
    <col min="16120" max="16120" width="11.5" style="59" customWidth="1"/>
    <col min="16121" max="16121" width="2.75" style="59" customWidth="1"/>
    <col min="16122" max="16122" width="4.125" style="59" customWidth="1"/>
    <col min="16123" max="16123" width="3.5" style="59" customWidth="1"/>
    <col min="16124" max="16124" width="9.875" style="59" bestFit="1" customWidth="1"/>
    <col min="16125" max="16142" width="2.625" style="59" customWidth="1"/>
    <col min="16143" max="16143" width="23.125" style="59" customWidth="1"/>
    <col min="16144" max="16144" width="6.375" style="59" customWidth="1"/>
    <col min="16145" max="16145" width="11" style="59" bestFit="1" customWidth="1"/>
    <col min="16146" max="16146" width="6.75" style="59" customWidth="1"/>
    <col min="16147" max="16147" width="6.25" style="59" customWidth="1"/>
    <col min="16148" max="16148" width="10.25" style="59" customWidth="1"/>
    <col min="16149" max="16149" width="31.75" style="59" customWidth="1"/>
    <col min="16150" max="16150" width="24.75" style="59" customWidth="1"/>
    <col min="16151" max="16151" width="27.5" style="59" customWidth="1"/>
    <col min="16152" max="16152" width="45.125" style="59" customWidth="1"/>
    <col min="16153" max="16153" width="10.75" style="59" customWidth="1"/>
    <col min="16154" max="16154" width="25.875" style="59" customWidth="1"/>
    <col min="16155" max="16384" width="25" style="59"/>
  </cols>
  <sheetData>
    <row r="1" spans="1:26" s="49" customFormat="1" ht="13.5" customHeight="1" x14ac:dyDescent="0.15">
      <c r="A1" s="125" t="s">
        <v>41</v>
      </c>
      <c r="B1" s="127" t="s">
        <v>42</v>
      </c>
      <c r="C1" s="129" t="s">
        <v>43</v>
      </c>
      <c r="D1" s="131" t="s">
        <v>60</v>
      </c>
      <c r="E1" s="133"/>
      <c r="F1" s="123" t="s">
        <v>61</v>
      </c>
      <c r="G1" s="123" t="s">
        <v>66</v>
      </c>
      <c r="H1" s="123" t="s">
        <v>58</v>
      </c>
      <c r="I1" s="123" t="s">
        <v>59</v>
      </c>
      <c r="J1" s="137" t="s">
        <v>60</v>
      </c>
      <c r="K1" s="135" t="s">
        <v>44</v>
      </c>
      <c r="L1" s="135" t="s">
        <v>45</v>
      </c>
      <c r="M1" s="135" t="s">
        <v>67</v>
      </c>
      <c r="N1" s="135" t="s">
        <v>64</v>
      </c>
      <c r="O1" s="135" t="s">
        <v>65</v>
      </c>
      <c r="P1" s="140" t="s">
        <v>63</v>
      </c>
      <c r="Q1" s="142" t="s">
        <v>62</v>
      </c>
      <c r="R1" s="141" t="s">
        <v>46</v>
      </c>
      <c r="S1" s="141" t="s">
        <v>47</v>
      </c>
      <c r="T1" s="141" t="s">
        <v>48</v>
      </c>
      <c r="U1" s="141" t="s">
        <v>49</v>
      </c>
      <c r="V1" s="141" t="s">
        <v>50</v>
      </c>
      <c r="W1" s="144" t="s">
        <v>12</v>
      </c>
      <c r="X1" s="144" t="s">
        <v>13</v>
      </c>
      <c r="Y1" s="141" t="s">
        <v>51</v>
      </c>
      <c r="Z1" s="139" t="s">
        <v>15</v>
      </c>
    </row>
    <row r="2" spans="1:26" s="50" customFormat="1" ht="60.75" customHeight="1" x14ac:dyDescent="0.15">
      <c r="A2" s="126"/>
      <c r="B2" s="128"/>
      <c r="C2" s="130"/>
      <c r="D2" s="132"/>
      <c r="E2" s="134"/>
      <c r="F2" s="124"/>
      <c r="G2" s="124"/>
      <c r="H2" s="124"/>
      <c r="I2" s="124"/>
      <c r="J2" s="138"/>
      <c r="K2" s="136"/>
      <c r="L2" s="136"/>
      <c r="M2" s="136"/>
      <c r="N2" s="136"/>
      <c r="O2" s="136"/>
      <c r="P2" s="141"/>
      <c r="Q2" s="143"/>
      <c r="R2" s="141"/>
      <c r="S2" s="141"/>
      <c r="T2" s="141"/>
      <c r="U2" s="141"/>
      <c r="V2" s="141"/>
      <c r="W2" s="144"/>
      <c r="X2" s="144"/>
      <c r="Y2" s="141"/>
      <c r="Z2" s="139"/>
    </row>
    <row r="3" spans="1:26" ht="21" customHeight="1" x14ac:dyDescent="0.15">
      <c r="A3" s="51"/>
      <c r="B3" s="52"/>
      <c r="C3" s="53"/>
      <c r="D3" s="54" t="s">
        <v>16</v>
      </c>
      <c r="E3" s="55" t="s">
        <v>56</v>
      </c>
      <c r="F3" s="66" t="s">
        <v>57</v>
      </c>
      <c r="G3" s="79" t="s">
        <v>17</v>
      </c>
      <c r="H3" s="73">
        <v>9</v>
      </c>
      <c r="I3" s="79" t="s">
        <v>72</v>
      </c>
      <c r="J3" s="58" t="s">
        <v>16</v>
      </c>
      <c r="K3" s="55" t="s">
        <v>71</v>
      </c>
      <c r="L3" s="66" t="s">
        <v>70</v>
      </c>
      <c r="M3" s="57" t="s">
        <v>29</v>
      </c>
      <c r="N3" s="2">
        <v>8</v>
      </c>
      <c r="O3" s="57" t="s">
        <v>40</v>
      </c>
      <c r="P3" s="77" t="s">
        <v>69</v>
      </c>
      <c r="Q3" s="77" t="s">
        <v>68</v>
      </c>
      <c r="R3" s="69" t="s">
        <v>18</v>
      </c>
      <c r="S3" s="53" t="s">
        <v>74</v>
      </c>
      <c r="T3" s="26" t="s">
        <v>19</v>
      </c>
      <c r="U3" s="7" t="s">
        <v>52</v>
      </c>
      <c r="V3" s="8" t="s">
        <v>53</v>
      </c>
      <c r="W3" s="2" t="s">
        <v>32</v>
      </c>
      <c r="X3" s="2" t="s">
        <v>33</v>
      </c>
      <c r="Y3" s="52" t="s">
        <v>21</v>
      </c>
      <c r="Z3" s="9">
        <f t="shared" ref="Z3:Z62" ca="1" si="0">TODAY()</f>
        <v>45238</v>
      </c>
    </row>
    <row r="4" spans="1:26" ht="21" customHeight="1" x14ac:dyDescent="0.15">
      <c r="A4" s="51"/>
      <c r="B4" s="52"/>
      <c r="C4" s="53"/>
      <c r="D4" s="60">
        <v>1</v>
      </c>
      <c r="E4" s="55"/>
      <c r="F4" s="56"/>
      <c r="G4" s="57"/>
      <c r="H4" s="2"/>
      <c r="I4" s="57"/>
      <c r="J4" s="61">
        <v>2</v>
      </c>
      <c r="K4" s="55"/>
      <c r="L4" s="56"/>
      <c r="M4" s="57"/>
      <c r="N4" s="2"/>
      <c r="O4" s="57"/>
      <c r="P4" s="77"/>
      <c r="Q4" s="77"/>
      <c r="R4" s="69"/>
      <c r="S4" s="53"/>
      <c r="T4" s="26"/>
      <c r="U4" s="26"/>
      <c r="V4" s="8"/>
      <c r="W4" s="2"/>
      <c r="X4" s="2"/>
      <c r="Y4" s="52"/>
      <c r="Z4" s="9">
        <f t="shared" ca="1" si="0"/>
        <v>45238</v>
      </c>
    </row>
    <row r="5" spans="1:26" ht="21" customHeight="1" x14ac:dyDescent="0.15">
      <c r="A5" s="51"/>
      <c r="B5" s="52"/>
      <c r="C5" s="53"/>
      <c r="D5" s="60">
        <v>3</v>
      </c>
      <c r="E5" s="55"/>
      <c r="F5" s="56"/>
      <c r="G5" s="57"/>
      <c r="H5" s="2"/>
      <c r="I5" s="57"/>
      <c r="J5" s="61">
        <v>4</v>
      </c>
      <c r="K5" s="55"/>
      <c r="L5" s="56"/>
      <c r="M5" s="57"/>
      <c r="N5" s="2"/>
      <c r="O5" s="57"/>
      <c r="P5" s="77"/>
      <c r="Q5" s="77"/>
      <c r="R5" s="69"/>
      <c r="S5" s="53"/>
      <c r="T5" s="26"/>
      <c r="U5" s="26"/>
      <c r="V5" s="8"/>
      <c r="W5" s="2"/>
      <c r="X5" s="2"/>
      <c r="Y5" s="52"/>
      <c r="Z5" s="9">
        <f t="shared" ca="1" si="0"/>
        <v>45238</v>
      </c>
    </row>
    <row r="6" spans="1:26" ht="21" customHeight="1" x14ac:dyDescent="0.15">
      <c r="A6" s="51"/>
      <c r="B6" s="52"/>
      <c r="C6" s="53"/>
      <c r="D6" s="60">
        <v>5</v>
      </c>
      <c r="E6" s="55"/>
      <c r="F6" s="56"/>
      <c r="G6" s="57"/>
      <c r="H6" s="2"/>
      <c r="I6" s="57"/>
      <c r="J6" s="61">
        <v>6</v>
      </c>
      <c r="K6" s="55"/>
      <c r="L6" s="56"/>
      <c r="M6" s="57"/>
      <c r="N6" s="2"/>
      <c r="O6" s="57"/>
      <c r="P6" s="78"/>
      <c r="Q6" s="57"/>
      <c r="R6" s="72"/>
      <c r="S6" s="53"/>
      <c r="T6" s="62"/>
      <c r="U6" s="62"/>
      <c r="V6" s="63"/>
      <c r="W6" s="2"/>
      <c r="X6" s="2"/>
      <c r="Y6" s="64"/>
      <c r="Z6" s="9">
        <f t="shared" ca="1" si="0"/>
        <v>45238</v>
      </c>
    </row>
    <row r="7" spans="1:26" ht="21" customHeight="1" x14ac:dyDescent="0.15">
      <c r="A7" s="51"/>
      <c r="B7" s="52"/>
      <c r="C7" s="53"/>
      <c r="D7" s="60">
        <v>7</v>
      </c>
      <c r="E7" s="55"/>
      <c r="F7" s="56"/>
      <c r="G7" s="57"/>
      <c r="H7" s="2"/>
      <c r="I7" s="57"/>
      <c r="J7" s="61">
        <v>8</v>
      </c>
      <c r="K7" s="55"/>
      <c r="L7" s="56"/>
      <c r="M7" s="57"/>
      <c r="N7" s="2"/>
      <c r="O7" s="57"/>
      <c r="P7" s="78"/>
      <c r="Q7" s="57"/>
      <c r="R7" s="70"/>
      <c r="S7" s="65"/>
      <c r="T7" s="26"/>
      <c r="U7" s="26"/>
      <c r="V7" s="65"/>
      <c r="W7" s="2"/>
      <c r="X7" s="2"/>
      <c r="Y7" s="64"/>
      <c r="Z7" s="9">
        <f t="shared" ca="1" si="0"/>
        <v>45238</v>
      </c>
    </row>
    <row r="8" spans="1:26" ht="21" customHeight="1" x14ac:dyDescent="0.15">
      <c r="A8" s="51"/>
      <c r="B8" s="52"/>
      <c r="C8" s="53"/>
      <c r="D8" s="60">
        <v>9</v>
      </c>
      <c r="E8" s="55"/>
      <c r="F8" s="56"/>
      <c r="G8" s="57"/>
      <c r="H8" s="2"/>
      <c r="I8" s="57"/>
      <c r="J8" s="61">
        <v>10</v>
      </c>
      <c r="K8" s="55"/>
      <c r="L8" s="56"/>
      <c r="M8" s="57"/>
      <c r="N8" s="2"/>
      <c r="O8" s="57"/>
      <c r="P8" s="77"/>
      <c r="Q8" s="77"/>
      <c r="R8" s="80"/>
      <c r="S8" s="65"/>
      <c r="T8" s="26"/>
      <c r="U8" s="26"/>
      <c r="V8" s="66"/>
      <c r="W8" s="2"/>
      <c r="X8" s="2"/>
      <c r="Y8" s="64"/>
      <c r="Z8" s="9">
        <f t="shared" ca="1" si="0"/>
        <v>45238</v>
      </c>
    </row>
    <row r="9" spans="1:26" ht="21" customHeight="1" x14ac:dyDescent="0.15">
      <c r="A9" s="51"/>
      <c r="B9" s="52"/>
      <c r="C9" s="53"/>
      <c r="D9" s="60">
        <v>11</v>
      </c>
      <c r="E9" s="55"/>
      <c r="F9" s="56"/>
      <c r="G9" s="57"/>
      <c r="H9" s="2"/>
      <c r="I9" s="57"/>
      <c r="J9" s="61">
        <v>12</v>
      </c>
      <c r="K9" s="55"/>
      <c r="L9" s="56"/>
      <c r="M9" s="57"/>
      <c r="N9" s="2"/>
      <c r="O9" s="57"/>
      <c r="P9" s="77"/>
      <c r="Q9" s="77"/>
      <c r="R9" s="69"/>
      <c r="S9" s="65"/>
      <c r="T9" s="68"/>
      <c r="U9" s="68"/>
      <c r="V9" s="66"/>
      <c r="W9" s="2"/>
      <c r="X9" s="2"/>
      <c r="Y9" s="64"/>
      <c r="Z9" s="9">
        <f t="shared" ca="1" si="0"/>
        <v>45238</v>
      </c>
    </row>
    <row r="10" spans="1:26" ht="21" customHeight="1" x14ac:dyDescent="0.15">
      <c r="A10" s="51"/>
      <c r="B10" s="52"/>
      <c r="C10" s="53"/>
      <c r="D10" s="60">
        <v>13</v>
      </c>
      <c r="E10" s="55"/>
      <c r="F10" s="56"/>
      <c r="G10" s="57"/>
      <c r="H10" s="2"/>
      <c r="I10" s="57"/>
      <c r="J10" s="61">
        <v>14</v>
      </c>
      <c r="K10" s="55"/>
      <c r="L10" s="56"/>
      <c r="M10" s="57"/>
      <c r="N10" s="2"/>
      <c r="O10" s="57"/>
      <c r="P10" s="77"/>
      <c r="Q10" s="77"/>
      <c r="R10" s="80"/>
      <c r="S10" s="65"/>
      <c r="T10" s="68"/>
      <c r="U10" s="68"/>
      <c r="V10" s="66"/>
      <c r="W10" s="2"/>
      <c r="X10" s="2"/>
      <c r="Y10" s="64"/>
      <c r="Z10" s="9">
        <f t="shared" ca="1" si="0"/>
        <v>45238</v>
      </c>
    </row>
    <row r="11" spans="1:26" ht="21" customHeight="1" x14ac:dyDescent="0.15">
      <c r="A11" s="51"/>
      <c r="B11" s="52"/>
      <c r="C11" s="53"/>
      <c r="D11" s="60">
        <v>15</v>
      </c>
      <c r="E11" s="55"/>
      <c r="F11" s="56"/>
      <c r="G11" s="57"/>
      <c r="H11" s="2"/>
      <c r="I11" s="57"/>
      <c r="J11" s="61">
        <v>16</v>
      </c>
      <c r="K11" s="55"/>
      <c r="L11" s="56"/>
      <c r="M11" s="57"/>
      <c r="N11" s="2"/>
      <c r="O11" s="57"/>
      <c r="P11" s="77"/>
      <c r="Q11" s="77"/>
      <c r="R11" s="80"/>
      <c r="S11" s="65"/>
      <c r="T11" s="68"/>
      <c r="U11" s="68"/>
      <c r="V11" s="66"/>
      <c r="W11" s="2"/>
      <c r="X11" s="2"/>
      <c r="Y11" s="64"/>
      <c r="Z11" s="9">
        <f t="shared" ca="1" si="0"/>
        <v>45238</v>
      </c>
    </row>
    <row r="12" spans="1:26" ht="21" customHeight="1" x14ac:dyDescent="0.15">
      <c r="A12" s="51"/>
      <c r="B12" s="52"/>
      <c r="C12" s="53"/>
      <c r="D12" s="60">
        <v>17</v>
      </c>
      <c r="E12" s="55"/>
      <c r="F12" s="56"/>
      <c r="G12" s="57"/>
      <c r="H12" s="2"/>
      <c r="I12" s="57"/>
      <c r="J12" s="61">
        <v>18</v>
      </c>
      <c r="K12" s="55"/>
      <c r="L12" s="56"/>
      <c r="M12" s="57"/>
      <c r="N12" s="2"/>
      <c r="O12" s="57"/>
      <c r="P12" s="77"/>
      <c r="Q12" s="77"/>
      <c r="R12" s="80"/>
      <c r="S12" s="65"/>
      <c r="T12" s="68"/>
      <c r="U12" s="68"/>
      <c r="V12" s="66"/>
      <c r="W12" s="2"/>
      <c r="X12" s="2"/>
      <c r="Y12" s="64"/>
      <c r="Z12" s="9">
        <f t="shared" ca="1" si="0"/>
        <v>45238</v>
      </c>
    </row>
    <row r="13" spans="1:26" ht="21" customHeight="1" x14ac:dyDescent="0.15">
      <c r="A13" s="51"/>
      <c r="B13" s="52"/>
      <c r="C13" s="53"/>
      <c r="D13" s="60">
        <v>19</v>
      </c>
      <c r="E13" s="55"/>
      <c r="F13" s="56"/>
      <c r="G13" s="57"/>
      <c r="H13" s="2"/>
      <c r="I13" s="57"/>
      <c r="J13" s="61">
        <v>20</v>
      </c>
      <c r="K13" s="55"/>
      <c r="L13" s="56"/>
      <c r="M13" s="57"/>
      <c r="N13" s="2"/>
      <c r="O13" s="57"/>
      <c r="P13" s="77"/>
      <c r="Q13" s="77"/>
      <c r="R13" s="80"/>
      <c r="S13" s="65"/>
      <c r="T13" s="68"/>
      <c r="U13" s="68"/>
      <c r="V13" s="66"/>
      <c r="W13" s="2"/>
      <c r="X13" s="2"/>
      <c r="Y13" s="64"/>
      <c r="Z13" s="9">
        <f t="shared" ca="1" si="0"/>
        <v>45238</v>
      </c>
    </row>
    <row r="14" spans="1:26" ht="21" customHeight="1" x14ac:dyDescent="0.15">
      <c r="A14" s="51"/>
      <c r="B14" s="52"/>
      <c r="C14" s="53"/>
      <c r="D14" s="60">
        <v>21</v>
      </c>
      <c r="E14" s="55"/>
      <c r="F14" s="56"/>
      <c r="G14" s="57"/>
      <c r="H14" s="2"/>
      <c r="I14" s="57"/>
      <c r="J14" s="61">
        <v>22</v>
      </c>
      <c r="K14" s="55"/>
      <c r="L14" s="56"/>
      <c r="M14" s="57"/>
      <c r="N14" s="2"/>
      <c r="O14" s="57"/>
      <c r="P14" s="77"/>
      <c r="Q14" s="77"/>
      <c r="R14" s="80"/>
      <c r="S14" s="65"/>
      <c r="T14" s="68"/>
      <c r="U14" s="68"/>
      <c r="V14" s="66"/>
      <c r="W14" s="2"/>
      <c r="X14" s="2"/>
      <c r="Y14" s="64"/>
      <c r="Z14" s="9">
        <f t="shared" ca="1" si="0"/>
        <v>45238</v>
      </c>
    </row>
    <row r="15" spans="1:26" ht="21" customHeight="1" x14ac:dyDescent="0.15">
      <c r="A15" s="51"/>
      <c r="B15" s="52"/>
      <c r="C15" s="53"/>
      <c r="D15" s="60">
        <v>23</v>
      </c>
      <c r="E15" s="55"/>
      <c r="F15" s="56"/>
      <c r="G15" s="57"/>
      <c r="H15" s="2"/>
      <c r="I15" s="57"/>
      <c r="J15" s="61">
        <v>24</v>
      </c>
      <c r="K15" s="55"/>
      <c r="L15" s="56"/>
      <c r="M15" s="57"/>
      <c r="N15" s="2"/>
      <c r="O15" s="57"/>
      <c r="P15" s="77"/>
      <c r="Q15" s="77"/>
      <c r="R15" s="80"/>
      <c r="S15" s="65"/>
      <c r="T15" s="68"/>
      <c r="U15" s="68"/>
      <c r="V15" s="66"/>
      <c r="W15" s="2"/>
      <c r="X15" s="2"/>
      <c r="Y15" s="64"/>
      <c r="Z15" s="9">
        <f t="shared" ca="1" si="0"/>
        <v>45238</v>
      </c>
    </row>
    <row r="16" spans="1:26" ht="21" customHeight="1" x14ac:dyDescent="0.15">
      <c r="A16" s="51"/>
      <c r="B16" s="52"/>
      <c r="C16" s="53"/>
      <c r="D16" s="60">
        <v>25</v>
      </c>
      <c r="E16" s="55"/>
      <c r="F16" s="56"/>
      <c r="G16" s="57"/>
      <c r="H16" s="2"/>
      <c r="I16" s="57"/>
      <c r="J16" s="61">
        <v>26</v>
      </c>
      <c r="K16" s="55"/>
      <c r="L16" s="56"/>
      <c r="M16" s="57"/>
      <c r="N16" s="2"/>
      <c r="O16" s="57"/>
      <c r="P16" s="77"/>
      <c r="Q16" s="77"/>
      <c r="R16" s="81"/>
      <c r="S16" s="106"/>
      <c r="T16" s="68"/>
      <c r="U16" s="68"/>
      <c r="V16" s="66"/>
      <c r="W16" s="10"/>
      <c r="X16" s="10"/>
      <c r="Y16" s="64"/>
      <c r="Z16" s="9">
        <f t="shared" ca="1" si="0"/>
        <v>45238</v>
      </c>
    </row>
    <row r="17" spans="1:26" ht="21" customHeight="1" x14ac:dyDescent="0.15">
      <c r="A17" s="51"/>
      <c r="B17" s="52"/>
      <c r="C17" s="53"/>
      <c r="D17" s="60">
        <v>27</v>
      </c>
      <c r="E17" s="55"/>
      <c r="F17" s="56"/>
      <c r="G17" s="57"/>
      <c r="H17" s="2"/>
      <c r="I17" s="57"/>
      <c r="J17" s="61">
        <v>28</v>
      </c>
      <c r="K17" s="55"/>
      <c r="L17" s="56"/>
      <c r="M17" s="57"/>
      <c r="N17" s="2"/>
      <c r="O17" s="57"/>
      <c r="P17" s="77"/>
      <c r="Q17" s="77"/>
      <c r="R17" s="81"/>
      <c r="S17" s="106"/>
      <c r="T17" s="68"/>
      <c r="U17" s="68"/>
      <c r="V17" s="66"/>
      <c r="W17" s="10"/>
      <c r="X17" s="10"/>
      <c r="Y17" s="64"/>
      <c r="Z17" s="9">
        <f t="shared" ca="1" si="0"/>
        <v>45238</v>
      </c>
    </row>
    <row r="18" spans="1:26" ht="21" customHeight="1" x14ac:dyDescent="0.15">
      <c r="A18" s="51"/>
      <c r="B18" s="52"/>
      <c r="C18" s="53"/>
      <c r="D18" s="60">
        <v>29</v>
      </c>
      <c r="E18" s="55"/>
      <c r="F18" s="56"/>
      <c r="G18" s="57"/>
      <c r="H18" s="2"/>
      <c r="I18" s="57"/>
      <c r="J18" s="61">
        <v>30</v>
      </c>
      <c r="K18" s="55"/>
      <c r="L18" s="56"/>
      <c r="M18" s="57"/>
      <c r="N18" s="2"/>
      <c r="O18" s="57"/>
      <c r="P18" s="77"/>
      <c r="Q18" s="77"/>
      <c r="R18" s="81"/>
      <c r="S18" s="106"/>
      <c r="T18" s="68"/>
      <c r="U18" s="68"/>
      <c r="V18" s="70"/>
      <c r="W18" s="10"/>
      <c r="X18" s="10"/>
      <c r="Y18" s="64"/>
      <c r="Z18" s="9">
        <f t="shared" ca="1" si="0"/>
        <v>45238</v>
      </c>
    </row>
    <row r="19" spans="1:26" ht="21" customHeight="1" x14ac:dyDescent="0.15">
      <c r="A19" s="51"/>
      <c r="B19" s="52"/>
      <c r="C19" s="53"/>
      <c r="D19" s="60">
        <v>31</v>
      </c>
      <c r="E19" s="55"/>
      <c r="F19" s="56"/>
      <c r="G19" s="57"/>
      <c r="H19" s="2"/>
      <c r="I19" s="57"/>
      <c r="J19" s="61">
        <v>32</v>
      </c>
      <c r="K19" s="55"/>
      <c r="L19" s="56"/>
      <c r="M19" s="57"/>
      <c r="N19" s="2"/>
      <c r="O19" s="57"/>
      <c r="P19" s="77"/>
      <c r="Q19" s="77"/>
      <c r="R19" s="81"/>
      <c r="S19" s="106"/>
      <c r="T19" s="68"/>
      <c r="U19" s="68"/>
      <c r="V19" s="27"/>
      <c r="W19" s="10"/>
      <c r="X19" s="10"/>
      <c r="Y19" s="71"/>
      <c r="Z19" s="9">
        <f t="shared" ca="1" si="0"/>
        <v>45238</v>
      </c>
    </row>
    <row r="20" spans="1:26" ht="21" customHeight="1" x14ac:dyDescent="0.15">
      <c r="A20" s="51"/>
      <c r="B20" s="52"/>
      <c r="C20" s="53"/>
      <c r="D20" s="60">
        <v>33</v>
      </c>
      <c r="E20" s="55"/>
      <c r="F20" s="56"/>
      <c r="G20" s="57"/>
      <c r="H20" s="2"/>
      <c r="I20" s="57"/>
      <c r="J20" s="61">
        <v>34</v>
      </c>
      <c r="K20" s="55"/>
      <c r="L20" s="56"/>
      <c r="M20" s="57"/>
      <c r="N20" s="2"/>
      <c r="O20" s="57"/>
      <c r="P20" s="77"/>
      <c r="Q20" s="77"/>
      <c r="R20" s="81"/>
      <c r="S20" s="106"/>
      <c r="T20" s="68"/>
      <c r="U20" s="68"/>
      <c r="V20" s="27"/>
      <c r="W20" s="10"/>
      <c r="X20" s="10"/>
      <c r="Y20" s="71"/>
      <c r="Z20" s="9">
        <f t="shared" ca="1" si="0"/>
        <v>45238</v>
      </c>
    </row>
    <row r="21" spans="1:26" ht="21" customHeight="1" x14ac:dyDescent="0.15">
      <c r="A21" s="51"/>
      <c r="B21" s="52"/>
      <c r="C21" s="53"/>
      <c r="D21" s="60">
        <v>35</v>
      </c>
      <c r="E21" s="55"/>
      <c r="F21" s="56"/>
      <c r="G21" s="57"/>
      <c r="H21" s="2"/>
      <c r="I21" s="57"/>
      <c r="J21" s="61">
        <v>36</v>
      </c>
      <c r="K21" s="55"/>
      <c r="L21" s="56"/>
      <c r="M21" s="57"/>
      <c r="N21" s="2"/>
      <c r="O21" s="57"/>
      <c r="P21" s="77"/>
      <c r="Q21" s="77"/>
      <c r="R21" s="81"/>
      <c r="S21" s="106"/>
      <c r="T21" s="68"/>
      <c r="U21" s="68"/>
      <c r="V21" s="27"/>
      <c r="W21" s="10"/>
      <c r="X21" s="10"/>
      <c r="Y21" s="71"/>
      <c r="Z21" s="9">
        <f t="shared" ca="1" si="0"/>
        <v>45238</v>
      </c>
    </row>
    <row r="22" spans="1:26" ht="21" customHeight="1" x14ac:dyDescent="0.15">
      <c r="A22" s="51"/>
      <c r="B22" s="52"/>
      <c r="C22" s="53"/>
      <c r="D22" s="60">
        <v>37</v>
      </c>
      <c r="E22" s="55"/>
      <c r="F22" s="56"/>
      <c r="G22" s="57"/>
      <c r="H22" s="2"/>
      <c r="I22" s="57"/>
      <c r="J22" s="61">
        <v>38</v>
      </c>
      <c r="K22" s="55"/>
      <c r="L22" s="56"/>
      <c r="M22" s="57"/>
      <c r="N22" s="2"/>
      <c r="O22" s="57"/>
      <c r="P22" s="77"/>
      <c r="Q22" s="77"/>
      <c r="R22" s="81"/>
      <c r="S22" s="106"/>
      <c r="T22" s="68"/>
      <c r="U22" s="68"/>
      <c r="V22" s="27"/>
      <c r="W22" s="10"/>
      <c r="X22" s="10"/>
      <c r="Y22" s="71"/>
      <c r="Z22" s="9">
        <f t="shared" ca="1" si="0"/>
        <v>45238</v>
      </c>
    </row>
    <row r="23" spans="1:26" ht="21" customHeight="1" x14ac:dyDescent="0.15">
      <c r="A23" s="51"/>
      <c r="B23" s="52"/>
      <c r="C23" s="53"/>
      <c r="D23" s="60">
        <v>39</v>
      </c>
      <c r="E23" s="55"/>
      <c r="F23" s="56"/>
      <c r="G23" s="57"/>
      <c r="H23" s="2"/>
      <c r="I23" s="57"/>
      <c r="J23" s="61">
        <v>40</v>
      </c>
      <c r="K23" s="55"/>
      <c r="L23" s="56"/>
      <c r="M23" s="57"/>
      <c r="N23" s="2"/>
      <c r="O23" s="57"/>
      <c r="P23" s="77"/>
      <c r="Q23" s="77"/>
      <c r="R23" s="81"/>
      <c r="S23" s="106"/>
      <c r="T23" s="68"/>
      <c r="U23" s="68"/>
      <c r="V23" s="27"/>
      <c r="W23" s="10"/>
      <c r="X23" s="10"/>
      <c r="Y23" s="71"/>
      <c r="Z23" s="9">
        <f t="shared" ca="1" si="0"/>
        <v>45238</v>
      </c>
    </row>
    <row r="24" spans="1:26" ht="21" customHeight="1" x14ac:dyDescent="0.15">
      <c r="A24" s="51"/>
      <c r="B24" s="52"/>
      <c r="C24" s="53"/>
      <c r="D24" s="60">
        <v>41</v>
      </c>
      <c r="E24" s="55"/>
      <c r="F24" s="56"/>
      <c r="G24" s="57"/>
      <c r="H24" s="2"/>
      <c r="I24" s="57"/>
      <c r="J24" s="61">
        <v>42</v>
      </c>
      <c r="K24" s="55"/>
      <c r="L24" s="56"/>
      <c r="M24" s="57"/>
      <c r="N24" s="2"/>
      <c r="O24" s="57"/>
      <c r="P24" s="77"/>
      <c r="Q24" s="77"/>
      <c r="R24" s="69"/>
      <c r="S24" s="53"/>
      <c r="T24" s="26"/>
      <c r="U24" s="7"/>
      <c r="V24" s="27"/>
      <c r="W24" s="10"/>
      <c r="X24" s="10"/>
      <c r="Y24" s="71"/>
      <c r="Z24" s="9">
        <f t="shared" ca="1" si="0"/>
        <v>45238</v>
      </c>
    </row>
    <row r="25" spans="1:26" ht="21" customHeight="1" x14ac:dyDescent="0.15">
      <c r="A25" s="51"/>
      <c r="B25" s="52"/>
      <c r="C25" s="53"/>
      <c r="D25" s="60">
        <v>43</v>
      </c>
      <c r="E25" s="55"/>
      <c r="F25" s="56"/>
      <c r="G25" s="57"/>
      <c r="H25" s="2"/>
      <c r="I25" s="57"/>
      <c r="J25" s="61">
        <v>44</v>
      </c>
      <c r="K25" s="55"/>
      <c r="L25" s="56"/>
      <c r="M25" s="57"/>
      <c r="N25" s="2"/>
      <c r="O25" s="57"/>
      <c r="P25" s="77"/>
      <c r="Q25" s="77"/>
      <c r="R25" s="69"/>
      <c r="S25" s="53"/>
      <c r="T25" s="26"/>
      <c r="U25" s="7"/>
      <c r="V25" s="27"/>
      <c r="W25" s="10"/>
      <c r="X25" s="10"/>
      <c r="Y25" s="71"/>
      <c r="Z25" s="9">
        <f t="shared" ca="1" si="0"/>
        <v>45238</v>
      </c>
    </row>
    <row r="26" spans="1:26" ht="21" customHeight="1" x14ac:dyDescent="0.15">
      <c r="A26" s="51"/>
      <c r="B26" s="52"/>
      <c r="C26" s="53"/>
      <c r="D26" s="60">
        <v>45</v>
      </c>
      <c r="E26" s="55"/>
      <c r="F26" s="56"/>
      <c r="G26" s="57"/>
      <c r="H26" s="2"/>
      <c r="I26" s="57"/>
      <c r="J26" s="61">
        <v>46</v>
      </c>
      <c r="K26" s="55"/>
      <c r="L26" s="56"/>
      <c r="M26" s="57"/>
      <c r="N26" s="2"/>
      <c r="O26" s="57"/>
      <c r="P26" s="77"/>
      <c r="Q26" s="77"/>
      <c r="R26" s="69"/>
      <c r="S26" s="53"/>
      <c r="T26" s="26"/>
      <c r="U26" s="7"/>
      <c r="V26" s="27"/>
      <c r="W26" s="10"/>
      <c r="X26" s="10"/>
      <c r="Y26" s="71"/>
      <c r="Z26" s="9">
        <f t="shared" ca="1" si="0"/>
        <v>45238</v>
      </c>
    </row>
    <row r="27" spans="1:26" ht="21" customHeight="1" x14ac:dyDescent="0.15">
      <c r="A27" s="51"/>
      <c r="B27" s="52"/>
      <c r="C27" s="53"/>
      <c r="D27" s="60">
        <v>47</v>
      </c>
      <c r="E27" s="55"/>
      <c r="F27" s="56"/>
      <c r="G27" s="57"/>
      <c r="H27" s="2"/>
      <c r="I27" s="57"/>
      <c r="J27" s="61">
        <v>48</v>
      </c>
      <c r="K27" s="55"/>
      <c r="L27" s="56"/>
      <c r="M27" s="57"/>
      <c r="N27" s="2"/>
      <c r="O27" s="57"/>
      <c r="P27" s="77"/>
      <c r="Q27" s="77"/>
      <c r="R27" s="69"/>
      <c r="S27" s="53"/>
      <c r="T27" s="26"/>
      <c r="U27" s="7"/>
      <c r="V27" s="27"/>
      <c r="W27" s="10"/>
      <c r="X27" s="10"/>
      <c r="Y27" s="71"/>
      <c r="Z27" s="9">
        <f t="shared" ca="1" si="0"/>
        <v>45238</v>
      </c>
    </row>
    <row r="28" spans="1:26" ht="21" customHeight="1" x14ac:dyDescent="0.15">
      <c r="A28" s="51"/>
      <c r="B28" s="52"/>
      <c r="C28" s="53"/>
      <c r="D28" s="60">
        <v>49</v>
      </c>
      <c r="E28" s="55"/>
      <c r="F28" s="56"/>
      <c r="G28" s="57"/>
      <c r="H28" s="2"/>
      <c r="I28" s="57"/>
      <c r="J28" s="61">
        <v>50</v>
      </c>
      <c r="K28" s="55"/>
      <c r="L28" s="56"/>
      <c r="M28" s="57"/>
      <c r="N28" s="2"/>
      <c r="O28" s="57"/>
      <c r="P28" s="77"/>
      <c r="Q28" s="77"/>
      <c r="R28" s="69"/>
      <c r="S28" s="53"/>
      <c r="T28" s="26"/>
      <c r="U28" s="7"/>
      <c r="V28" s="27"/>
      <c r="W28" s="10"/>
      <c r="X28" s="10"/>
      <c r="Y28" s="71"/>
      <c r="Z28" s="9">
        <f t="shared" ca="1" si="0"/>
        <v>45238</v>
      </c>
    </row>
    <row r="29" spans="1:26" ht="21" customHeight="1" x14ac:dyDescent="0.15">
      <c r="A29" s="51"/>
      <c r="B29" s="52"/>
      <c r="C29" s="53"/>
      <c r="D29" s="60">
        <v>51</v>
      </c>
      <c r="E29" s="55"/>
      <c r="F29" s="56"/>
      <c r="G29" s="57"/>
      <c r="H29" s="2"/>
      <c r="I29" s="57"/>
      <c r="J29" s="61">
        <v>52</v>
      </c>
      <c r="K29" s="55"/>
      <c r="L29" s="56"/>
      <c r="M29" s="57"/>
      <c r="N29" s="2"/>
      <c r="O29" s="57"/>
      <c r="P29" s="77"/>
      <c r="Q29" s="77"/>
      <c r="R29" s="69"/>
      <c r="S29" s="53"/>
      <c r="T29" s="26"/>
      <c r="U29" s="7"/>
      <c r="V29" s="27"/>
      <c r="W29" s="10"/>
      <c r="X29" s="10"/>
      <c r="Y29" s="71"/>
      <c r="Z29" s="9">
        <f t="shared" ca="1" si="0"/>
        <v>45238</v>
      </c>
    </row>
    <row r="30" spans="1:26" ht="21" customHeight="1" x14ac:dyDescent="0.15">
      <c r="A30" s="51"/>
      <c r="B30" s="52"/>
      <c r="C30" s="53"/>
      <c r="D30" s="60">
        <v>53</v>
      </c>
      <c r="E30" s="55"/>
      <c r="F30" s="56"/>
      <c r="G30" s="57"/>
      <c r="H30" s="2"/>
      <c r="I30" s="57"/>
      <c r="J30" s="61">
        <v>54</v>
      </c>
      <c r="K30" s="55"/>
      <c r="L30" s="56"/>
      <c r="M30" s="57"/>
      <c r="N30" s="2"/>
      <c r="O30" s="57"/>
      <c r="P30" s="77"/>
      <c r="Q30" s="77"/>
      <c r="R30" s="69"/>
      <c r="S30" s="53"/>
      <c r="T30" s="26"/>
      <c r="U30" s="7"/>
      <c r="V30" s="27"/>
      <c r="W30" s="10"/>
      <c r="X30" s="10"/>
      <c r="Y30" s="71"/>
      <c r="Z30" s="9">
        <f t="shared" ca="1" si="0"/>
        <v>45238</v>
      </c>
    </row>
    <row r="31" spans="1:26" ht="21" customHeight="1" x14ac:dyDescent="0.15">
      <c r="A31" s="51"/>
      <c r="B31" s="52"/>
      <c r="C31" s="53"/>
      <c r="D31" s="60">
        <v>55</v>
      </c>
      <c r="E31" s="55"/>
      <c r="F31" s="56"/>
      <c r="G31" s="57"/>
      <c r="H31" s="2"/>
      <c r="I31" s="57"/>
      <c r="J31" s="61">
        <v>56</v>
      </c>
      <c r="K31" s="55"/>
      <c r="L31" s="56"/>
      <c r="M31" s="57"/>
      <c r="N31" s="2"/>
      <c r="O31" s="57"/>
      <c r="P31" s="77"/>
      <c r="Q31" s="77"/>
      <c r="R31" s="69"/>
      <c r="S31" s="53"/>
      <c r="T31" s="26"/>
      <c r="U31" s="7"/>
      <c r="V31" s="27"/>
      <c r="W31" s="10"/>
      <c r="X31" s="10"/>
      <c r="Y31" s="71"/>
      <c r="Z31" s="9">
        <f t="shared" ca="1" si="0"/>
        <v>45238</v>
      </c>
    </row>
    <row r="32" spans="1:26" ht="21" customHeight="1" x14ac:dyDescent="0.15">
      <c r="A32" s="51"/>
      <c r="B32" s="52"/>
      <c r="C32" s="53"/>
      <c r="D32" s="60">
        <v>57</v>
      </c>
      <c r="E32" s="55"/>
      <c r="F32" s="56"/>
      <c r="G32" s="57"/>
      <c r="H32" s="2"/>
      <c r="I32" s="57"/>
      <c r="J32" s="61">
        <v>58</v>
      </c>
      <c r="K32" s="55"/>
      <c r="L32" s="56"/>
      <c r="M32" s="57"/>
      <c r="N32" s="2"/>
      <c r="O32" s="57"/>
      <c r="P32" s="77"/>
      <c r="Q32" s="77"/>
      <c r="R32" s="69"/>
      <c r="S32" s="53"/>
      <c r="T32" s="26"/>
      <c r="U32" s="7"/>
      <c r="V32" s="27"/>
      <c r="W32" s="2"/>
      <c r="X32" s="2"/>
      <c r="Y32" s="71"/>
      <c r="Z32" s="9">
        <f t="shared" ca="1" si="0"/>
        <v>45238</v>
      </c>
    </row>
    <row r="33" spans="1:26" ht="21" customHeight="1" x14ac:dyDescent="0.15">
      <c r="A33" s="51"/>
      <c r="B33" s="52"/>
      <c r="C33" s="53"/>
      <c r="D33" s="60">
        <v>59</v>
      </c>
      <c r="E33" s="55"/>
      <c r="F33" s="56"/>
      <c r="G33" s="57"/>
      <c r="H33" s="2"/>
      <c r="I33" s="57"/>
      <c r="J33" s="61">
        <v>60</v>
      </c>
      <c r="K33" s="55"/>
      <c r="L33" s="56"/>
      <c r="M33" s="57"/>
      <c r="N33" s="2"/>
      <c r="O33" s="57"/>
      <c r="P33" s="77"/>
      <c r="Q33" s="77"/>
      <c r="R33" s="69"/>
      <c r="S33" s="53"/>
      <c r="T33" s="26"/>
      <c r="U33" s="7"/>
      <c r="V33" s="27"/>
      <c r="W33" s="2"/>
      <c r="X33" s="2"/>
      <c r="Y33" s="71"/>
      <c r="Z33" s="9">
        <f t="shared" ca="1" si="0"/>
        <v>45238</v>
      </c>
    </row>
    <row r="34" spans="1:26" ht="21" customHeight="1" x14ac:dyDescent="0.15">
      <c r="A34" s="51"/>
      <c r="B34" s="52"/>
      <c r="C34" s="53"/>
      <c r="D34" s="60">
        <v>61</v>
      </c>
      <c r="E34" s="55"/>
      <c r="F34" s="56"/>
      <c r="G34" s="57"/>
      <c r="H34" s="2"/>
      <c r="I34" s="57"/>
      <c r="J34" s="61">
        <v>62</v>
      </c>
      <c r="K34" s="55"/>
      <c r="L34" s="56"/>
      <c r="M34" s="57"/>
      <c r="N34" s="2"/>
      <c r="O34" s="57"/>
      <c r="P34" s="77"/>
      <c r="Q34" s="77"/>
      <c r="R34" s="69"/>
      <c r="S34" s="53"/>
      <c r="T34" s="26"/>
      <c r="U34" s="7"/>
      <c r="V34" s="27"/>
      <c r="W34" s="2"/>
      <c r="X34" s="2"/>
      <c r="Y34" s="71"/>
      <c r="Z34" s="9">
        <f t="shared" ca="1" si="0"/>
        <v>45238</v>
      </c>
    </row>
    <row r="35" spans="1:26" ht="21" customHeight="1" x14ac:dyDescent="0.15">
      <c r="A35" s="51"/>
      <c r="B35" s="52"/>
      <c r="C35" s="53"/>
      <c r="D35" s="60">
        <v>63</v>
      </c>
      <c r="E35" s="55"/>
      <c r="F35" s="56"/>
      <c r="G35" s="57"/>
      <c r="H35" s="2"/>
      <c r="I35" s="57"/>
      <c r="J35" s="61">
        <v>64</v>
      </c>
      <c r="K35" s="55"/>
      <c r="L35" s="56"/>
      <c r="M35" s="57"/>
      <c r="N35" s="2"/>
      <c r="O35" s="57"/>
      <c r="P35" s="77"/>
      <c r="Q35" s="77"/>
      <c r="R35" s="69"/>
      <c r="S35" s="53"/>
      <c r="T35" s="26"/>
      <c r="U35" s="7"/>
      <c r="V35" s="27"/>
      <c r="W35" s="2"/>
      <c r="X35" s="2"/>
      <c r="Y35" s="71"/>
      <c r="Z35" s="9">
        <f t="shared" ca="1" si="0"/>
        <v>45238</v>
      </c>
    </row>
    <row r="36" spans="1:26" ht="21" customHeight="1" x14ac:dyDescent="0.15">
      <c r="A36" s="51"/>
      <c r="B36" s="52"/>
      <c r="C36" s="53"/>
      <c r="D36" s="60">
        <v>65</v>
      </c>
      <c r="E36" s="55"/>
      <c r="F36" s="56"/>
      <c r="G36" s="57"/>
      <c r="H36" s="2"/>
      <c r="I36" s="57"/>
      <c r="J36" s="61">
        <v>66</v>
      </c>
      <c r="K36" s="55"/>
      <c r="L36" s="56"/>
      <c r="M36" s="57"/>
      <c r="N36" s="2"/>
      <c r="O36" s="57"/>
      <c r="P36" s="77"/>
      <c r="Q36" s="77"/>
      <c r="R36" s="69"/>
      <c r="S36" s="53"/>
      <c r="T36" s="26"/>
      <c r="U36" s="7"/>
      <c r="V36" s="27"/>
      <c r="W36" s="2"/>
      <c r="X36" s="2"/>
      <c r="Y36" s="27"/>
      <c r="Z36" s="9">
        <f t="shared" ca="1" si="0"/>
        <v>45238</v>
      </c>
    </row>
    <row r="37" spans="1:26" ht="21" customHeight="1" x14ac:dyDescent="0.15">
      <c r="A37" s="51"/>
      <c r="B37" s="52"/>
      <c r="C37" s="53"/>
      <c r="D37" s="60">
        <v>67</v>
      </c>
      <c r="E37" s="55"/>
      <c r="F37" s="56"/>
      <c r="G37" s="57"/>
      <c r="H37" s="2"/>
      <c r="I37" s="57"/>
      <c r="J37" s="61">
        <v>68</v>
      </c>
      <c r="K37" s="55"/>
      <c r="L37" s="56"/>
      <c r="M37" s="57"/>
      <c r="N37" s="2"/>
      <c r="O37" s="57"/>
      <c r="P37" s="77"/>
      <c r="Q37" s="77"/>
      <c r="R37" s="69"/>
      <c r="S37" s="53"/>
      <c r="T37" s="26"/>
      <c r="U37" s="7"/>
      <c r="V37" s="27"/>
      <c r="W37" s="2"/>
      <c r="X37" s="2"/>
      <c r="Y37" s="27"/>
      <c r="Z37" s="9">
        <f t="shared" ca="1" si="0"/>
        <v>45238</v>
      </c>
    </row>
    <row r="38" spans="1:26" ht="21" customHeight="1" x14ac:dyDescent="0.15">
      <c r="A38" s="51"/>
      <c r="B38" s="52"/>
      <c r="C38" s="53"/>
      <c r="D38" s="60">
        <v>69</v>
      </c>
      <c r="E38" s="55"/>
      <c r="F38" s="56"/>
      <c r="G38" s="57"/>
      <c r="H38" s="2"/>
      <c r="I38" s="57"/>
      <c r="J38" s="61">
        <v>70</v>
      </c>
      <c r="K38" s="55"/>
      <c r="L38" s="56"/>
      <c r="M38" s="57"/>
      <c r="N38" s="2"/>
      <c r="O38" s="57"/>
      <c r="P38" s="77"/>
      <c r="Q38" s="77"/>
      <c r="R38" s="69"/>
      <c r="S38" s="53"/>
      <c r="T38" s="26"/>
      <c r="U38" s="7"/>
      <c r="V38" s="27"/>
      <c r="W38" s="2"/>
      <c r="X38" s="2"/>
      <c r="Y38" s="27"/>
      <c r="Z38" s="9">
        <f t="shared" ca="1" si="0"/>
        <v>45238</v>
      </c>
    </row>
    <row r="39" spans="1:26" ht="21" customHeight="1" x14ac:dyDescent="0.15">
      <c r="A39" s="51"/>
      <c r="B39" s="52"/>
      <c r="C39" s="53"/>
      <c r="D39" s="60">
        <v>71</v>
      </c>
      <c r="E39" s="55"/>
      <c r="F39" s="56"/>
      <c r="G39" s="57"/>
      <c r="H39" s="2"/>
      <c r="I39" s="57"/>
      <c r="J39" s="61">
        <v>72</v>
      </c>
      <c r="K39" s="55"/>
      <c r="L39" s="56"/>
      <c r="M39" s="57"/>
      <c r="N39" s="2"/>
      <c r="O39" s="57"/>
      <c r="P39" s="77"/>
      <c r="Q39" s="77"/>
      <c r="R39" s="69"/>
      <c r="S39" s="53"/>
      <c r="T39" s="26"/>
      <c r="U39" s="7"/>
      <c r="V39" s="27"/>
      <c r="W39" s="2"/>
      <c r="X39" s="2"/>
      <c r="Y39" s="27"/>
      <c r="Z39" s="9">
        <f t="shared" ca="1" si="0"/>
        <v>45238</v>
      </c>
    </row>
    <row r="40" spans="1:26" ht="21" customHeight="1" x14ac:dyDescent="0.15">
      <c r="A40" s="51"/>
      <c r="B40" s="52"/>
      <c r="C40" s="53"/>
      <c r="D40" s="60">
        <v>73</v>
      </c>
      <c r="E40" s="55"/>
      <c r="F40" s="56"/>
      <c r="G40" s="57"/>
      <c r="H40" s="2"/>
      <c r="I40" s="57"/>
      <c r="J40" s="61">
        <v>74</v>
      </c>
      <c r="K40" s="55"/>
      <c r="L40" s="56"/>
      <c r="M40" s="57"/>
      <c r="N40" s="2"/>
      <c r="O40" s="57"/>
      <c r="P40" s="77"/>
      <c r="Q40" s="77"/>
      <c r="R40" s="69"/>
      <c r="S40" s="53"/>
      <c r="T40" s="26"/>
      <c r="U40" s="7"/>
      <c r="V40" s="27"/>
      <c r="W40" s="2"/>
      <c r="X40" s="2"/>
      <c r="Y40" s="27"/>
      <c r="Z40" s="9">
        <f t="shared" ca="1" si="0"/>
        <v>45238</v>
      </c>
    </row>
    <row r="41" spans="1:26" ht="21" customHeight="1" x14ac:dyDescent="0.15">
      <c r="A41" s="51"/>
      <c r="B41" s="52"/>
      <c r="C41" s="53"/>
      <c r="D41" s="60">
        <v>75</v>
      </c>
      <c r="E41" s="55"/>
      <c r="F41" s="56"/>
      <c r="G41" s="57"/>
      <c r="H41" s="2"/>
      <c r="I41" s="57"/>
      <c r="J41" s="61">
        <v>76</v>
      </c>
      <c r="K41" s="55"/>
      <c r="L41" s="56"/>
      <c r="M41" s="57"/>
      <c r="N41" s="2"/>
      <c r="O41" s="57"/>
      <c r="P41" s="77"/>
      <c r="Q41" s="77"/>
      <c r="R41" s="69"/>
      <c r="S41" s="53"/>
      <c r="T41" s="26"/>
      <c r="U41" s="7"/>
      <c r="V41" s="27"/>
      <c r="W41" s="2"/>
      <c r="X41" s="2"/>
      <c r="Y41" s="71"/>
      <c r="Z41" s="9">
        <f t="shared" ca="1" si="0"/>
        <v>45238</v>
      </c>
    </row>
    <row r="42" spans="1:26" ht="21" customHeight="1" x14ac:dyDescent="0.15">
      <c r="A42" s="51"/>
      <c r="B42" s="52"/>
      <c r="C42" s="53"/>
      <c r="D42" s="60">
        <v>77</v>
      </c>
      <c r="E42" s="55"/>
      <c r="F42" s="56"/>
      <c r="G42" s="57"/>
      <c r="H42" s="2"/>
      <c r="I42" s="57"/>
      <c r="J42" s="61">
        <v>78</v>
      </c>
      <c r="K42" s="55"/>
      <c r="L42" s="56"/>
      <c r="M42" s="57"/>
      <c r="N42" s="2"/>
      <c r="O42" s="57"/>
      <c r="P42" s="77"/>
      <c r="Q42" s="77"/>
      <c r="R42" s="69"/>
      <c r="S42" s="53"/>
      <c r="T42" s="26"/>
      <c r="U42" s="7"/>
      <c r="V42" s="27"/>
      <c r="W42" s="2"/>
      <c r="X42" s="2"/>
      <c r="Y42" s="71"/>
      <c r="Z42" s="9">
        <f t="shared" ca="1" si="0"/>
        <v>45238</v>
      </c>
    </row>
    <row r="43" spans="1:26" ht="21" customHeight="1" x14ac:dyDescent="0.15">
      <c r="A43" s="51"/>
      <c r="B43" s="52"/>
      <c r="C43" s="53"/>
      <c r="D43" s="60">
        <v>79</v>
      </c>
      <c r="E43" s="55"/>
      <c r="F43" s="56"/>
      <c r="G43" s="57"/>
      <c r="H43" s="2"/>
      <c r="I43" s="57"/>
      <c r="J43" s="61">
        <v>80</v>
      </c>
      <c r="K43" s="55"/>
      <c r="L43" s="56"/>
      <c r="M43" s="57"/>
      <c r="N43" s="2"/>
      <c r="O43" s="57"/>
      <c r="P43" s="77"/>
      <c r="Q43" s="77"/>
      <c r="R43" s="81"/>
      <c r="S43" s="106"/>
      <c r="T43" s="68"/>
      <c r="U43" s="68"/>
      <c r="V43" s="27"/>
      <c r="W43" s="2"/>
      <c r="X43" s="2"/>
      <c r="Y43" s="71"/>
      <c r="Z43" s="9">
        <f t="shared" ca="1" si="0"/>
        <v>45238</v>
      </c>
    </row>
    <row r="44" spans="1:26" ht="21" customHeight="1" x14ac:dyDescent="0.15">
      <c r="A44" s="51"/>
      <c r="B44" s="52"/>
      <c r="C44" s="53"/>
      <c r="D44" s="60">
        <v>81</v>
      </c>
      <c r="E44" s="55"/>
      <c r="F44" s="56"/>
      <c r="G44" s="57"/>
      <c r="H44" s="2"/>
      <c r="I44" s="57"/>
      <c r="J44" s="61">
        <v>82</v>
      </c>
      <c r="K44" s="55"/>
      <c r="L44" s="56"/>
      <c r="M44" s="57"/>
      <c r="N44" s="2"/>
      <c r="O44" s="57"/>
      <c r="P44" s="77"/>
      <c r="Q44" s="77"/>
      <c r="R44" s="81"/>
      <c r="S44" s="106"/>
      <c r="T44" s="68"/>
      <c r="U44" s="68"/>
      <c r="V44" s="70"/>
      <c r="W44" s="2"/>
      <c r="X44" s="2"/>
      <c r="Y44" s="64"/>
      <c r="Z44" s="9">
        <f t="shared" ca="1" si="0"/>
        <v>45238</v>
      </c>
    </row>
    <row r="45" spans="1:26" ht="21" customHeight="1" x14ac:dyDescent="0.15">
      <c r="A45" s="51"/>
      <c r="B45" s="52"/>
      <c r="C45" s="53"/>
      <c r="D45" s="60">
        <v>85</v>
      </c>
      <c r="E45" s="55"/>
      <c r="F45" s="56"/>
      <c r="G45" s="57"/>
      <c r="H45" s="2"/>
      <c r="I45" s="57"/>
      <c r="J45" s="61">
        <v>86</v>
      </c>
      <c r="K45" s="55"/>
      <c r="L45" s="56"/>
      <c r="M45" s="57"/>
      <c r="N45" s="2"/>
      <c r="O45" s="57"/>
      <c r="P45" s="77"/>
      <c r="Q45" s="77"/>
      <c r="R45" s="81"/>
      <c r="S45" s="106"/>
      <c r="T45" s="68"/>
      <c r="U45" s="68"/>
      <c r="V45" s="27"/>
      <c r="W45" s="2"/>
      <c r="X45" s="2"/>
      <c r="Y45" s="71"/>
      <c r="Z45" s="9">
        <f t="shared" ca="1" si="0"/>
        <v>45238</v>
      </c>
    </row>
    <row r="46" spans="1:26" ht="21" customHeight="1" x14ac:dyDescent="0.15">
      <c r="A46" s="51"/>
      <c r="B46" s="52"/>
      <c r="C46" s="53"/>
      <c r="D46" s="60">
        <v>87</v>
      </c>
      <c r="E46" s="55"/>
      <c r="F46" s="56"/>
      <c r="G46" s="57"/>
      <c r="H46" s="2"/>
      <c r="I46" s="57"/>
      <c r="J46" s="61">
        <v>88</v>
      </c>
      <c r="K46" s="55"/>
      <c r="L46" s="56"/>
      <c r="M46" s="57"/>
      <c r="N46" s="2"/>
      <c r="O46" s="57"/>
      <c r="P46" s="77"/>
      <c r="Q46" s="77"/>
      <c r="R46" s="81"/>
      <c r="S46" s="106"/>
      <c r="T46" s="68"/>
      <c r="U46" s="68"/>
      <c r="V46" s="27"/>
      <c r="W46" s="2"/>
      <c r="X46" s="2"/>
      <c r="Y46" s="71"/>
      <c r="Z46" s="9">
        <f t="shared" ca="1" si="0"/>
        <v>45238</v>
      </c>
    </row>
    <row r="47" spans="1:26" ht="21" customHeight="1" x14ac:dyDescent="0.15">
      <c r="A47" s="51"/>
      <c r="B47" s="52"/>
      <c r="C47" s="53"/>
      <c r="D47" s="60">
        <v>89</v>
      </c>
      <c r="E47" s="55"/>
      <c r="F47" s="56"/>
      <c r="G47" s="57"/>
      <c r="H47" s="2"/>
      <c r="I47" s="57"/>
      <c r="J47" s="61">
        <v>90</v>
      </c>
      <c r="K47" s="55"/>
      <c r="L47" s="56"/>
      <c r="M47" s="57"/>
      <c r="N47" s="2"/>
      <c r="O47" s="57"/>
      <c r="P47" s="77"/>
      <c r="Q47" s="77"/>
      <c r="R47" s="69"/>
      <c r="S47" s="53"/>
      <c r="T47" s="68"/>
      <c r="U47" s="67"/>
      <c r="V47" s="27"/>
      <c r="W47" s="2"/>
      <c r="X47" s="2"/>
      <c r="Y47" s="27"/>
      <c r="Z47" s="9">
        <f t="shared" ca="1" si="0"/>
        <v>45238</v>
      </c>
    </row>
    <row r="48" spans="1:26" ht="21" customHeight="1" x14ac:dyDescent="0.15">
      <c r="A48" s="51"/>
      <c r="B48" s="52"/>
      <c r="C48" s="53"/>
      <c r="D48" s="60">
        <v>91</v>
      </c>
      <c r="E48" s="55"/>
      <c r="F48" s="56"/>
      <c r="G48" s="57"/>
      <c r="H48" s="2"/>
      <c r="I48" s="57"/>
      <c r="J48" s="61">
        <v>92</v>
      </c>
      <c r="K48" s="55"/>
      <c r="L48" s="56"/>
      <c r="M48" s="57"/>
      <c r="N48" s="2"/>
      <c r="O48" s="57"/>
      <c r="P48" s="77"/>
      <c r="Q48" s="77"/>
      <c r="R48" s="81"/>
      <c r="S48" s="106"/>
      <c r="T48" s="68"/>
      <c r="U48" s="68"/>
      <c r="V48" s="66"/>
      <c r="W48" s="2"/>
      <c r="X48" s="2"/>
      <c r="Y48" s="64"/>
      <c r="Z48" s="9">
        <f t="shared" ca="1" si="0"/>
        <v>45238</v>
      </c>
    </row>
    <row r="49" spans="1:26" ht="21" customHeight="1" x14ac:dyDescent="0.15">
      <c r="A49" s="51"/>
      <c r="B49" s="52"/>
      <c r="C49" s="53"/>
      <c r="D49" s="60">
        <v>93</v>
      </c>
      <c r="E49" s="55"/>
      <c r="F49" s="56"/>
      <c r="G49" s="57"/>
      <c r="H49" s="2"/>
      <c r="I49" s="57"/>
      <c r="J49" s="61">
        <v>94</v>
      </c>
      <c r="K49" s="55"/>
      <c r="L49" s="56"/>
      <c r="M49" s="57"/>
      <c r="N49" s="2"/>
      <c r="O49" s="57"/>
      <c r="P49" s="77"/>
      <c r="Q49" s="77"/>
      <c r="R49" s="81"/>
      <c r="S49" s="106"/>
      <c r="T49" s="68"/>
      <c r="U49" s="68"/>
      <c r="V49" s="66"/>
      <c r="W49" s="2"/>
      <c r="X49" s="2"/>
      <c r="Y49" s="64"/>
      <c r="Z49" s="9">
        <f t="shared" ca="1" si="0"/>
        <v>45238</v>
      </c>
    </row>
    <row r="50" spans="1:26" ht="21" customHeight="1" x14ac:dyDescent="0.15">
      <c r="A50" s="51"/>
      <c r="B50" s="52"/>
      <c r="C50" s="53"/>
      <c r="D50" s="60">
        <v>95</v>
      </c>
      <c r="E50" s="55"/>
      <c r="F50" s="56"/>
      <c r="G50" s="57"/>
      <c r="H50" s="2"/>
      <c r="I50" s="57"/>
      <c r="J50" s="61">
        <v>96</v>
      </c>
      <c r="K50" s="55"/>
      <c r="L50" s="56"/>
      <c r="M50" s="57"/>
      <c r="N50" s="2"/>
      <c r="O50" s="57"/>
      <c r="P50" s="77"/>
      <c r="Q50" s="77"/>
      <c r="R50" s="81"/>
      <c r="S50" s="106"/>
      <c r="T50" s="68"/>
      <c r="U50" s="68"/>
      <c r="V50" s="66"/>
      <c r="W50" s="2"/>
      <c r="X50" s="2"/>
      <c r="Y50" s="64"/>
      <c r="Z50" s="9">
        <f t="shared" ca="1" si="0"/>
        <v>45238</v>
      </c>
    </row>
    <row r="51" spans="1:26" ht="21" customHeight="1" x14ac:dyDescent="0.15">
      <c r="A51" s="51"/>
      <c r="B51" s="52"/>
      <c r="C51" s="53"/>
      <c r="D51" s="60">
        <v>97</v>
      </c>
      <c r="E51" s="55"/>
      <c r="F51" s="56"/>
      <c r="G51" s="57"/>
      <c r="H51" s="2"/>
      <c r="I51" s="57"/>
      <c r="J51" s="61">
        <v>98</v>
      </c>
      <c r="K51" s="55"/>
      <c r="L51" s="56"/>
      <c r="M51" s="57"/>
      <c r="N51" s="2"/>
      <c r="O51" s="57"/>
      <c r="P51" s="77"/>
      <c r="Q51" s="77"/>
      <c r="R51" s="81"/>
      <c r="S51" s="106"/>
      <c r="T51" s="68"/>
      <c r="U51" s="68"/>
      <c r="V51" s="66"/>
      <c r="W51" s="2"/>
      <c r="X51" s="2"/>
      <c r="Y51" s="64"/>
      <c r="Z51" s="9">
        <f t="shared" ca="1" si="0"/>
        <v>45238</v>
      </c>
    </row>
    <row r="52" spans="1:26" ht="21" customHeight="1" x14ac:dyDescent="0.15">
      <c r="A52" s="51"/>
      <c r="B52" s="52"/>
      <c r="C52" s="53"/>
      <c r="D52" s="60">
        <v>99</v>
      </c>
      <c r="E52" s="55"/>
      <c r="F52" s="56"/>
      <c r="G52" s="57"/>
      <c r="H52" s="2"/>
      <c r="I52" s="57"/>
      <c r="J52" s="61">
        <v>100</v>
      </c>
      <c r="K52" s="55"/>
      <c r="L52" s="56"/>
      <c r="M52" s="57"/>
      <c r="N52" s="2"/>
      <c r="O52" s="57"/>
      <c r="P52" s="77"/>
      <c r="Q52" s="77"/>
      <c r="R52" s="81"/>
      <c r="S52" s="106"/>
      <c r="T52" s="68"/>
      <c r="U52" s="68"/>
      <c r="V52" s="66"/>
      <c r="W52" s="2"/>
      <c r="X52" s="2"/>
      <c r="Y52" s="64"/>
      <c r="Z52" s="9">
        <f t="shared" ca="1" si="0"/>
        <v>45238</v>
      </c>
    </row>
    <row r="53" spans="1:26" ht="21" customHeight="1" x14ac:dyDescent="0.15">
      <c r="A53" s="51"/>
      <c r="B53" s="52"/>
      <c r="C53" s="53"/>
      <c r="D53" s="60">
        <v>101</v>
      </c>
      <c r="E53" s="55"/>
      <c r="F53" s="56"/>
      <c r="G53" s="57"/>
      <c r="H53" s="2"/>
      <c r="I53" s="57"/>
      <c r="J53" s="61">
        <v>102</v>
      </c>
      <c r="K53" s="55"/>
      <c r="L53" s="56"/>
      <c r="M53" s="57"/>
      <c r="N53" s="2"/>
      <c r="O53" s="57"/>
      <c r="P53" s="77"/>
      <c r="Q53" s="77"/>
      <c r="R53" s="81"/>
      <c r="S53" s="106"/>
      <c r="T53" s="68"/>
      <c r="U53" s="68"/>
      <c r="V53" s="66"/>
      <c r="W53" s="2"/>
      <c r="X53" s="2"/>
      <c r="Y53" s="64"/>
      <c r="Z53" s="9">
        <f t="shared" ca="1" si="0"/>
        <v>45238</v>
      </c>
    </row>
    <row r="54" spans="1:26" ht="21" customHeight="1" x14ac:dyDescent="0.15">
      <c r="A54" s="51"/>
      <c r="B54" s="52"/>
      <c r="C54" s="53"/>
      <c r="D54" s="60">
        <v>103</v>
      </c>
      <c r="E54" s="55"/>
      <c r="F54" s="56"/>
      <c r="G54" s="57"/>
      <c r="H54" s="2"/>
      <c r="I54" s="57"/>
      <c r="J54" s="61">
        <v>104</v>
      </c>
      <c r="K54" s="55"/>
      <c r="L54" s="56"/>
      <c r="M54" s="57"/>
      <c r="N54" s="2"/>
      <c r="O54" s="57"/>
      <c r="P54" s="77"/>
      <c r="Q54" s="77"/>
      <c r="R54" s="81"/>
      <c r="S54" s="106"/>
      <c r="T54" s="68"/>
      <c r="U54" s="68"/>
      <c r="V54" s="66"/>
      <c r="W54" s="2"/>
      <c r="X54" s="2"/>
      <c r="Y54" s="64"/>
      <c r="Z54" s="9">
        <f t="shared" ca="1" si="0"/>
        <v>45238</v>
      </c>
    </row>
    <row r="55" spans="1:26" ht="21" customHeight="1" x14ac:dyDescent="0.15">
      <c r="A55" s="51"/>
      <c r="B55" s="52"/>
      <c r="C55" s="53"/>
      <c r="D55" s="60">
        <v>105</v>
      </c>
      <c r="E55" s="55"/>
      <c r="F55" s="56"/>
      <c r="G55" s="57"/>
      <c r="H55" s="2"/>
      <c r="I55" s="57"/>
      <c r="J55" s="61">
        <v>106</v>
      </c>
      <c r="K55" s="55"/>
      <c r="L55" s="56"/>
      <c r="M55" s="57"/>
      <c r="N55" s="2"/>
      <c r="O55" s="57"/>
      <c r="P55" s="77"/>
      <c r="Q55" s="77"/>
      <c r="R55" s="81"/>
      <c r="S55" s="106"/>
      <c r="T55" s="68"/>
      <c r="U55" s="68"/>
      <c r="V55" s="66"/>
      <c r="W55" s="2"/>
      <c r="X55" s="2"/>
      <c r="Y55" s="64"/>
      <c r="Z55" s="9">
        <f t="shared" ca="1" si="0"/>
        <v>45238</v>
      </c>
    </row>
    <row r="56" spans="1:26" ht="21" customHeight="1" x14ac:dyDescent="0.15">
      <c r="A56" s="51"/>
      <c r="B56" s="52"/>
      <c r="C56" s="53"/>
      <c r="D56" s="60">
        <v>107</v>
      </c>
      <c r="E56" s="55"/>
      <c r="F56" s="56"/>
      <c r="G56" s="57"/>
      <c r="H56" s="2"/>
      <c r="I56" s="57"/>
      <c r="J56" s="61">
        <v>108</v>
      </c>
      <c r="K56" s="55"/>
      <c r="L56" s="56"/>
      <c r="M56" s="57"/>
      <c r="N56" s="2"/>
      <c r="O56" s="57"/>
      <c r="P56" s="77"/>
      <c r="Q56" s="77"/>
      <c r="R56" s="81"/>
      <c r="S56" s="106"/>
      <c r="T56" s="68"/>
      <c r="U56" s="68"/>
      <c r="V56" s="66"/>
      <c r="W56" s="2"/>
      <c r="X56" s="2"/>
      <c r="Y56" s="64"/>
      <c r="Z56" s="9">
        <f t="shared" ca="1" si="0"/>
        <v>45238</v>
      </c>
    </row>
    <row r="57" spans="1:26" ht="21" customHeight="1" x14ac:dyDescent="0.15">
      <c r="A57" s="51"/>
      <c r="B57" s="52"/>
      <c r="C57" s="53"/>
      <c r="D57" s="60">
        <v>109</v>
      </c>
      <c r="E57" s="55"/>
      <c r="F57" s="56"/>
      <c r="G57" s="57"/>
      <c r="H57" s="2"/>
      <c r="I57" s="57"/>
      <c r="J57" s="61">
        <v>110</v>
      </c>
      <c r="K57" s="55"/>
      <c r="L57" s="56"/>
      <c r="M57" s="57"/>
      <c r="N57" s="2"/>
      <c r="O57" s="57"/>
      <c r="P57" s="77"/>
      <c r="Q57" s="77"/>
      <c r="R57" s="81"/>
      <c r="S57" s="106"/>
      <c r="T57" s="68"/>
      <c r="U57" s="68"/>
      <c r="V57" s="66"/>
      <c r="W57" s="10"/>
      <c r="X57" s="10"/>
      <c r="Y57" s="64"/>
      <c r="Z57" s="9">
        <f t="shared" ca="1" si="0"/>
        <v>45238</v>
      </c>
    </row>
    <row r="58" spans="1:26" ht="21" customHeight="1" x14ac:dyDescent="0.15">
      <c r="A58" s="51"/>
      <c r="B58" s="52"/>
      <c r="C58" s="53"/>
      <c r="D58" s="60">
        <v>111</v>
      </c>
      <c r="E58" s="55"/>
      <c r="F58" s="56"/>
      <c r="G58" s="57"/>
      <c r="H58" s="2"/>
      <c r="I58" s="57"/>
      <c r="J58" s="61">
        <v>112</v>
      </c>
      <c r="K58" s="55"/>
      <c r="L58" s="56"/>
      <c r="M58" s="57"/>
      <c r="N58" s="2"/>
      <c r="O58" s="57"/>
      <c r="P58" s="77"/>
      <c r="Q58" s="77"/>
      <c r="R58" s="81"/>
      <c r="S58" s="106"/>
      <c r="T58" s="68"/>
      <c r="U58" s="68"/>
      <c r="V58" s="66"/>
      <c r="W58" s="10"/>
      <c r="X58" s="10"/>
      <c r="Y58" s="64"/>
      <c r="Z58" s="9">
        <f t="shared" ca="1" si="0"/>
        <v>45238</v>
      </c>
    </row>
    <row r="59" spans="1:26" ht="21" customHeight="1" x14ac:dyDescent="0.15">
      <c r="A59" s="51"/>
      <c r="B59" s="52"/>
      <c r="C59" s="53"/>
      <c r="D59" s="60">
        <v>113</v>
      </c>
      <c r="E59" s="55"/>
      <c r="F59" s="56"/>
      <c r="G59" s="57"/>
      <c r="H59" s="2"/>
      <c r="I59" s="57"/>
      <c r="J59" s="61">
        <v>114</v>
      </c>
      <c r="K59" s="55"/>
      <c r="L59" s="56"/>
      <c r="M59" s="57"/>
      <c r="N59" s="2"/>
      <c r="O59" s="57"/>
      <c r="P59" s="77"/>
      <c r="Q59" s="77"/>
      <c r="R59" s="81"/>
      <c r="S59" s="106"/>
      <c r="T59" s="68"/>
      <c r="U59" s="68"/>
      <c r="V59" s="66"/>
      <c r="W59" s="10"/>
      <c r="X59" s="10"/>
      <c r="Y59" s="64"/>
      <c r="Z59" s="9">
        <f t="shared" ca="1" si="0"/>
        <v>45238</v>
      </c>
    </row>
    <row r="60" spans="1:26" ht="21" customHeight="1" x14ac:dyDescent="0.15">
      <c r="A60" s="51"/>
      <c r="B60" s="52"/>
      <c r="C60" s="53"/>
      <c r="D60" s="60">
        <v>115</v>
      </c>
      <c r="E60" s="55"/>
      <c r="F60" s="56"/>
      <c r="G60" s="57"/>
      <c r="H60" s="2"/>
      <c r="I60" s="57"/>
      <c r="J60" s="61">
        <v>116</v>
      </c>
      <c r="K60" s="55"/>
      <c r="L60" s="56"/>
      <c r="M60" s="57"/>
      <c r="N60" s="2"/>
      <c r="O60" s="57"/>
      <c r="P60" s="77"/>
      <c r="Q60" s="77"/>
      <c r="R60" s="81"/>
      <c r="S60" s="106"/>
      <c r="T60" s="68"/>
      <c r="U60" s="68"/>
      <c r="V60" s="66"/>
      <c r="W60" s="2"/>
      <c r="X60" s="2"/>
      <c r="Y60" s="64"/>
      <c r="Z60" s="9">
        <f t="shared" ca="1" si="0"/>
        <v>45238</v>
      </c>
    </row>
    <row r="61" spans="1:26" ht="21" customHeight="1" x14ac:dyDescent="0.15">
      <c r="A61" s="51"/>
      <c r="B61" s="52"/>
      <c r="C61" s="53"/>
      <c r="D61" s="60">
        <v>117</v>
      </c>
      <c r="E61" s="55"/>
      <c r="F61" s="56"/>
      <c r="G61" s="57"/>
      <c r="H61" s="2"/>
      <c r="I61" s="57"/>
      <c r="J61" s="61">
        <v>118</v>
      </c>
      <c r="K61" s="55"/>
      <c r="L61" s="56"/>
      <c r="M61" s="57"/>
      <c r="N61" s="2"/>
      <c r="O61" s="57"/>
      <c r="P61" s="77"/>
      <c r="Q61" s="77"/>
      <c r="R61" s="81"/>
      <c r="S61" s="106"/>
      <c r="T61" s="68"/>
      <c r="U61" s="68"/>
      <c r="V61" s="66"/>
      <c r="W61" s="2"/>
      <c r="X61" s="2"/>
      <c r="Y61" s="64"/>
      <c r="Z61" s="9">
        <f t="shared" ca="1" si="0"/>
        <v>45238</v>
      </c>
    </row>
    <row r="62" spans="1:26" ht="21" customHeight="1" x14ac:dyDescent="0.15">
      <c r="A62" s="51"/>
      <c r="B62" s="52"/>
      <c r="C62" s="53"/>
      <c r="D62" s="60">
        <v>119</v>
      </c>
      <c r="E62" s="55"/>
      <c r="F62" s="56"/>
      <c r="G62" s="57"/>
      <c r="H62" s="2"/>
      <c r="I62" s="57"/>
      <c r="J62" s="61">
        <v>120</v>
      </c>
      <c r="K62" s="55"/>
      <c r="L62" s="56"/>
      <c r="M62" s="57"/>
      <c r="N62" s="2"/>
      <c r="O62" s="57"/>
      <c r="P62" s="77"/>
      <c r="Q62" s="77"/>
      <c r="R62" s="81"/>
      <c r="S62" s="106"/>
      <c r="T62" s="68"/>
      <c r="U62" s="68"/>
      <c r="V62" s="27"/>
      <c r="W62" s="2"/>
      <c r="X62" s="2"/>
      <c r="Y62" s="71"/>
      <c r="Z62" s="9">
        <f t="shared" ca="1" si="0"/>
        <v>45238</v>
      </c>
    </row>
    <row r="63" spans="1:26" customFormat="1" x14ac:dyDescent="0.15">
      <c r="E63" s="74"/>
      <c r="G63" s="22"/>
      <c r="H63" s="22"/>
      <c r="I63" s="22"/>
      <c r="K63" s="74"/>
      <c r="M63" s="22"/>
      <c r="N63" s="22"/>
      <c r="O63" s="22"/>
      <c r="W63" s="1"/>
      <c r="X63" s="16"/>
      <c r="Z63" s="1"/>
    </row>
    <row r="64" spans="1:26" customFormat="1" x14ac:dyDescent="0.15">
      <c r="E64" s="74"/>
      <c r="G64" s="22"/>
      <c r="H64" s="22"/>
      <c r="I64" s="22"/>
      <c r="K64" s="74"/>
      <c r="M64" s="22"/>
      <c r="N64" s="22"/>
      <c r="O64" s="22"/>
      <c r="W64" s="1"/>
      <c r="X64" s="16"/>
      <c r="Z64" s="1"/>
    </row>
    <row r="65" spans="5:26" customFormat="1" x14ac:dyDescent="0.15">
      <c r="E65" s="74"/>
      <c r="G65" s="22"/>
      <c r="H65" s="22"/>
      <c r="I65" s="22"/>
      <c r="K65" s="74"/>
      <c r="M65" s="22"/>
      <c r="N65" s="22"/>
      <c r="O65" s="22"/>
      <c r="W65" s="1"/>
      <c r="X65" s="16"/>
      <c r="Z65" s="1"/>
    </row>
    <row r="66" spans="5:26" customFormat="1" x14ac:dyDescent="0.15">
      <c r="E66" s="74"/>
      <c r="G66" s="22"/>
      <c r="H66" s="22"/>
      <c r="I66" s="22"/>
      <c r="K66" s="74"/>
      <c r="M66" s="22"/>
      <c r="N66" s="22"/>
      <c r="O66" s="22"/>
      <c r="W66" s="1"/>
      <c r="X66" s="16"/>
      <c r="Z66" s="1"/>
    </row>
    <row r="67" spans="5:26" customFormat="1" x14ac:dyDescent="0.15">
      <c r="E67" s="74"/>
      <c r="G67" s="22"/>
      <c r="H67" s="22"/>
      <c r="I67" s="22"/>
      <c r="K67" s="74"/>
      <c r="M67" s="22"/>
      <c r="N67" s="22"/>
      <c r="O67" s="22"/>
      <c r="W67" s="1"/>
      <c r="X67" s="16"/>
      <c r="Z67" s="1"/>
    </row>
    <row r="68" spans="5:26" customFormat="1" x14ac:dyDescent="0.15">
      <c r="E68" s="74"/>
      <c r="G68" s="22"/>
      <c r="H68" s="22"/>
      <c r="I68" s="22"/>
      <c r="K68" s="74"/>
      <c r="M68" s="22"/>
      <c r="N68" s="22"/>
      <c r="O68" s="22"/>
      <c r="W68" s="1"/>
      <c r="X68" s="16"/>
      <c r="Z68" s="1"/>
    </row>
  </sheetData>
  <mergeCells count="26">
    <mergeCell ref="Z1:Z2"/>
    <mergeCell ref="P1:P2"/>
    <mergeCell ref="Q1:Q2"/>
    <mergeCell ref="W1:W2"/>
    <mergeCell ref="X1:X2"/>
    <mergeCell ref="Y1:Y2"/>
    <mergeCell ref="R1:R2"/>
    <mergeCell ref="S1:S2"/>
    <mergeCell ref="T1:T2"/>
    <mergeCell ref="U1:U2"/>
    <mergeCell ref="V1:V2"/>
    <mergeCell ref="L1:L2"/>
    <mergeCell ref="M1:M2"/>
    <mergeCell ref="N1:N2"/>
    <mergeCell ref="O1:O2"/>
    <mergeCell ref="G1:G2"/>
    <mergeCell ref="H1:H2"/>
    <mergeCell ref="I1:I2"/>
    <mergeCell ref="J1:J2"/>
    <mergeCell ref="K1:K2"/>
    <mergeCell ref="F1:F2"/>
    <mergeCell ref="A1:A2"/>
    <mergeCell ref="B1:B2"/>
    <mergeCell ref="C1:C2"/>
    <mergeCell ref="D1:D2"/>
    <mergeCell ref="E1:E2"/>
  </mergeCells>
  <phoneticPr fontId="3"/>
  <dataValidations disablePrompts="1" count="1">
    <dataValidation type="list" allowBlank="1" showInputMessage="1" showErrorMessage="1" sqref="WMK3:WMK62 WCO3:WCO62 VSS3:VSS62 VIW3:VIW62 UZA3:UZA62 UPE3:UPE62 UFI3:UFI62 TVM3:TVM62 TLQ3:TLQ62 TBU3:TBU62 SRY3:SRY62 SIC3:SIC62 RYG3:RYG62 ROK3:ROK62 REO3:REO62 QUS3:QUS62 QKW3:QKW62 QBA3:QBA62 PRE3:PRE62 PHI3:PHI62 OXM3:OXM62 ONQ3:ONQ62 ODU3:ODU62 NTY3:NTY62 NKC3:NKC62 NAG3:NAG62 MQK3:MQK62 MGO3:MGO62 LWS3:LWS62 LMW3:LMW62 LDA3:LDA62 KTE3:KTE62 KJI3:KJI62 JZM3:JZM62 JPQ3:JPQ62 JFU3:JFU62 IVY3:IVY62 IMC3:IMC62 ICG3:ICG62 HSK3:HSK62 HIO3:HIO62 GYS3:GYS62 GOW3:GOW62 GFA3:GFA62 FVE3:FVE62 FLI3:FLI62 FBM3:FBM62 ERQ3:ERQ62 EHU3:EHU62 DXY3:DXY62 DOC3:DOC62 DEG3:DEG62 CUK3:CUK62 CKO3:CKO62 CAS3:CAS62 BQW3:BQW62 BHA3:BHA62 AXE3:AXE62 ANI3:ANI62 ADM3:ADM62 TQ3:TQ62 JU3:JU62 WWG3:WWG62 WWG69:WWG371 JO65553:JP65567 TK65553:TL65567 ADG65553:ADH65567 ANC65553:AND65567 AWY65553:AWZ65567 BGU65553:BGV65567 BQQ65553:BQR65567 CAM65553:CAN65567 CKI65553:CKJ65567 CUE65553:CUF65567 DEA65553:DEB65567 DNW65553:DNX65567 DXS65553:DXT65567 EHO65553:EHP65567 ERK65553:ERL65567 FBG65553:FBH65567 FLC65553:FLD65567 FUY65553:FUZ65567 GEU65553:GEV65567 GOQ65553:GOR65567 GYM65553:GYN65567 HII65553:HIJ65567 HSE65553:HSF65567 ICA65553:ICB65567 ILW65553:ILX65567 IVS65553:IVT65567 JFO65553:JFP65567 JPK65553:JPL65567 JZG65553:JZH65567 KJC65553:KJD65567 KSY65553:KSZ65567 LCU65553:LCV65567 LMQ65553:LMR65567 LWM65553:LWN65567 MGI65553:MGJ65567 MQE65553:MQF65567 NAA65553:NAB65567 NJW65553:NJX65567 NTS65553:NTT65567 ODO65553:ODP65567 ONK65553:ONL65567 OXG65553:OXH65567 PHC65553:PHD65567 PQY65553:PQZ65567 QAU65553:QAV65567 QKQ65553:QKR65567 QUM65553:QUN65567 REI65553:REJ65567 ROE65553:ROF65567 RYA65553:RYB65567 SHW65553:SHX65567 SRS65553:SRT65567 TBO65553:TBP65567 TLK65553:TLL65567 TVG65553:TVH65567 UFC65553:UFD65567 UOY65553:UOZ65567 UYU65553:UYV65567 VIQ65553:VIR65567 VSM65553:VSN65567 WCI65553:WCJ65567 WME65553:WMF65567 WWA65553:WWB65567 JO131089:JP131103 TK131089:TL131103 ADG131089:ADH131103 ANC131089:AND131103 AWY131089:AWZ131103 BGU131089:BGV131103 BQQ131089:BQR131103 CAM131089:CAN131103 CKI131089:CKJ131103 CUE131089:CUF131103 DEA131089:DEB131103 DNW131089:DNX131103 DXS131089:DXT131103 EHO131089:EHP131103 ERK131089:ERL131103 FBG131089:FBH131103 FLC131089:FLD131103 FUY131089:FUZ131103 GEU131089:GEV131103 GOQ131089:GOR131103 GYM131089:GYN131103 HII131089:HIJ131103 HSE131089:HSF131103 ICA131089:ICB131103 ILW131089:ILX131103 IVS131089:IVT131103 JFO131089:JFP131103 JPK131089:JPL131103 JZG131089:JZH131103 KJC131089:KJD131103 KSY131089:KSZ131103 LCU131089:LCV131103 LMQ131089:LMR131103 LWM131089:LWN131103 MGI131089:MGJ131103 MQE131089:MQF131103 NAA131089:NAB131103 NJW131089:NJX131103 NTS131089:NTT131103 ODO131089:ODP131103 ONK131089:ONL131103 OXG131089:OXH131103 PHC131089:PHD131103 PQY131089:PQZ131103 QAU131089:QAV131103 QKQ131089:QKR131103 QUM131089:QUN131103 REI131089:REJ131103 ROE131089:ROF131103 RYA131089:RYB131103 SHW131089:SHX131103 SRS131089:SRT131103 TBO131089:TBP131103 TLK131089:TLL131103 TVG131089:TVH131103 UFC131089:UFD131103 UOY131089:UOZ131103 UYU131089:UYV131103 VIQ131089:VIR131103 VSM131089:VSN131103 WCI131089:WCJ131103 WME131089:WMF131103 WWA131089:WWB131103 JO196625:JP196639 TK196625:TL196639 ADG196625:ADH196639 ANC196625:AND196639 AWY196625:AWZ196639 BGU196625:BGV196639 BQQ196625:BQR196639 CAM196625:CAN196639 CKI196625:CKJ196639 CUE196625:CUF196639 DEA196625:DEB196639 DNW196625:DNX196639 DXS196625:DXT196639 EHO196625:EHP196639 ERK196625:ERL196639 FBG196625:FBH196639 FLC196625:FLD196639 FUY196625:FUZ196639 GEU196625:GEV196639 GOQ196625:GOR196639 GYM196625:GYN196639 HII196625:HIJ196639 HSE196625:HSF196639 ICA196625:ICB196639 ILW196625:ILX196639 IVS196625:IVT196639 JFO196625:JFP196639 JPK196625:JPL196639 JZG196625:JZH196639 KJC196625:KJD196639 KSY196625:KSZ196639 LCU196625:LCV196639 LMQ196625:LMR196639 LWM196625:LWN196639 MGI196625:MGJ196639 MQE196625:MQF196639 NAA196625:NAB196639 NJW196625:NJX196639 NTS196625:NTT196639 ODO196625:ODP196639 ONK196625:ONL196639 OXG196625:OXH196639 PHC196625:PHD196639 PQY196625:PQZ196639 QAU196625:QAV196639 QKQ196625:QKR196639 QUM196625:QUN196639 REI196625:REJ196639 ROE196625:ROF196639 RYA196625:RYB196639 SHW196625:SHX196639 SRS196625:SRT196639 TBO196625:TBP196639 TLK196625:TLL196639 TVG196625:TVH196639 UFC196625:UFD196639 UOY196625:UOZ196639 UYU196625:UYV196639 VIQ196625:VIR196639 VSM196625:VSN196639 WCI196625:WCJ196639 WME196625:WMF196639 WWA196625:WWB196639 JO262161:JP262175 TK262161:TL262175 ADG262161:ADH262175 ANC262161:AND262175 AWY262161:AWZ262175 BGU262161:BGV262175 BQQ262161:BQR262175 CAM262161:CAN262175 CKI262161:CKJ262175 CUE262161:CUF262175 DEA262161:DEB262175 DNW262161:DNX262175 DXS262161:DXT262175 EHO262161:EHP262175 ERK262161:ERL262175 FBG262161:FBH262175 FLC262161:FLD262175 FUY262161:FUZ262175 GEU262161:GEV262175 GOQ262161:GOR262175 GYM262161:GYN262175 HII262161:HIJ262175 HSE262161:HSF262175 ICA262161:ICB262175 ILW262161:ILX262175 IVS262161:IVT262175 JFO262161:JFP262175 JPK262161:JPL262175 JZG262161:JZH262175 KJC262161:KJD262175 KSY262161:KSZ262175 LCU262161:LCV262175 LMQ262161:LMR262175 LWM262161:LWN262175 MGI262161:MGJ262175 MQE262161:MQF262175 NAA262161:NAB262175 NJW262161:NJX262175 NTS262161:NTT262175 ODO262161:ODP262175 ONK262161:ONL262175 OXG262161:OXH262175 PHC262161:PHD262175 PQY262161:PQZ262175 QAU262161:QAV262175 QKQ262161:QKR262175 QUM262161:QUN262175 REI262161:REJ262175 ROE262161:ROF262175 RYA262161:RYB262175 SHW262161:SHX262175 SRS262161:SRT262175 TBO262161:TBP262175 TLK262161:TLL262175 TVG262161:TVH262175 UFC262161:UFD262175 UOY262161:UOZ262175 UYU262161:UYV262175 VIQ262161:VIR262175 VSM262161:VSN262175 WCI262161:WCJ262175 WME262161:WMF262175 WWA262161:WWB262175 JO327697:JP327711 TK327697:TL327711 ADG327697:ADH327711 ANC327697:AND327711 AWY327697:AWZ327711 BGU327697:BGV327711 BQQ327697:BQR327711 CAM327697:CAN327711 CKI327697:CKJ327711 CUE327697:CUF327711 DEA327697:DEB327711 DNW327697:DNX327711 DXS327697:DXT327711 EHO327697:EHP327711 ERK327697:ERL327711 FBG327697:FBH327711 FLC327697:FLD327711 FUY327697:FUZ327711 GEU327697:GEV327711 GOQ327697:GOR327711 GYM327697:GYN327711 HII327697:HIJ327711 HSE327697:HSF327711 ICA327697:ICB327711 ILW327697:ILX327711 IVS327697:IVT327711 JFO327697:JFP327711 JPK327697:JPL327711 JZG327697:JZH327711 KJC327697:KJD327711 KSY327697:KSZ327711 LCU327697:LCV327711 LMQ327697:LMR327711 LWM327697:LWN327711 MGI327697:MGJ327711 MQE327697:MQF327711 NAA327697:NAB327711 NJW327697:NJX327711 NTS327697:NTT327711 ODO327697:ODP327711 ONK327697:ONL327711 OXG327697:OXH327711 PHC327697:PHD327711 PQY327697:PQZ327711 QAU327697:QAV327711 QKQ327697:QKR327711 QUM327697:QUN327711 REI327697:REJ327711 ROE327697:ROF327711 RYA327697:RYB327711 SHW327697:SHX327711 SRS327697:SRT327711 TBO327697:TBP327711 TLK327697:TLL327711 TVG327697:TVH327711 UFC327697:UFD327711 UOY327697:UOZ327711 UYU327697:UYV327711 VIQ327697:VIR327711 VSM327697:VSN327711 WCI327697:WCJ327711 WME327697:WMF327711 WWA327697:WWB327711 JO393233:JP393247 TK393233:TL393247 ADG393233:ADH393247 ANC393233:AND393247 AWY393233:AWZ393247 BGU393233:BGV393247 BQQ393233:BQR393247 CAM393233:CAN393247 CKI393233:CKJ393247 CUE393233:CUF393247 DEA393233:DEB393247 DNW393233:DNX393247 DXS393233:DXT393247 EHO393233:EHP393247 ERK393233:ERL393247 FBG393233:FBH393247 FLC393233:FLD393247 FUY393233:FUZ393247 GEU393233:GEV393247 GOQ393233:GOR393247 GYM393233:GYN393247 HII393233:HIJ393247 HSE393233:HSF393247 ICA393233:ICB393247 ILW393233:ILX393247 IVS393233:IVT393247 JFO393233:JFP393247 JPK393233:JPL393247 JZG393233:JZH393247 KJC393233:KJD393247 KSY393233:KSZ393247 LCU393233:LCV393247 LMQ393233:LMR393247 LWM393233:LWN393247 MGI393233:MGJ393247 MQE393233:MQF393247 NAA393233:NAB393247 NJW393233:NJX393247 NTS393233:NTT393247 ODO393233:ODP393247 ONK393233:ONL393247 OXG393233:OXH393247 PHC393233:PHD393247 PQY393233:PQZ393247 QAU393233:QAV393247 QKQ393233:QKR393247 QUM393233:QUN393247 REI393233:REJ393247 ROE393233:ROF393247 RYA393233:RYB393247 SHW393233:SHX393247 SRS393233:SRT393247 TBO393233:TBP393247 TLK393233:TLL393247 TVG393233:TVH393247 UFC393233:UFD393247 UOY393233:UOZ393247 UYU393233:UYV393247 VIQ393233:VIR393247 VSM393233:VSN393247 WCI393233:WCJ393247 WME393233:WMF393247 WWA393233:WWB393247 JO458769:JP458783 TK458769:TL458783 ADG458769:ADH458783 ANC458769:AND458783 AWY458769:AWZ458783 BGU458769:BGV458783 BQQ458769:BQR458783 CAM458769:CAN458783 CKI458769:CKJ458783 CUE458769:CUF458783 DEA458769:DEB458783 DNW458769:DNX458783 DXS458769:DXT458783 EHO458769:EHP458783 ERK458769:ERL458783 FBG458769:FBH458783 FLC458769:FLD458783 FUY458769:FUZ458783 GEU458769:GEV458783 GOQ458769:GOR458783 GYM458769:GYN458783 HII458769:HIJ458783 HSE458769:HSF458783 ICA458769:ICB458783 ILW458769:ILX458783 IVS458769:IVT458783 JFO458769:JFP458783 JPK458769:JPL458783 JZG458769:JZH458783 KJC458769:KJD458783 KSY458769:KSZ458783 LCU458769:LCV458783 LMQ458769:LMR458783 LWM458769:LWN458783 MGI458769:MGJ458783 MQE458769:MQF458783 NAA458769:NAB458783 NJW458769:NJX458783 NTS458769:NTT458783 ODO458769:ODP458783 ONK458769:ONL458783 OXG458769:OXH458783 PHC458769:PHD458783 PQY458769:PQZ458783 QAU458769:QAV458783 QKQ458769:QKR458783 QUM458769:QUN458783 REI458769:REJ458783 ROE458769:ROF458783 RYA458769:RYB458783 SHW458769:SHX458783 SRS458769:SRT458783 TBO458769:TBP458783 TLK458769:TLL458783 TVG458769:TVH458783 UFC458769:UFD458783 UOY458769:UOZ458783 UYU458769:UYV458783 VIQ458769:VIR458783 VSM458769:VSN458783 WCI458769:WCJ458783 WME458769:WMF458783 WWA458769:WWB458783 JO524305:JP524319 TK524305:TL524319 ADG524305:ADH524319 ANC524305:AND524319 AWY524305:AWZ524319 BGU524305:BGV524319 BQQ524305:BQR524319 CAM524305:CAN524319 CKI524305:CKJ524319 CUE524305:CUF524319 DEA524305:DEB524319 DNW524305:DNX524319 DXS524305:DXT524319 EHO524305:EHP524319 ERK524305:ERL524319 FBG524305:FBH524319 FLC524305:FLD524319 FUY524305:FUZ524319 GEU524305:GEV524319 GOQ524305:GOR524319 GYM524305:GYN524319 HII524305:HIJ524319 HSE524305:HSF524319 ICA524305:ICB524319 ILW524305:ILX524319 IVS524305:IVT524319 JFO524305:JFP524319 JPK524305:JPL524319 JZG524305:JZH524319 KJC524305:KJD524319 KSY524305:KSZ524319 LCU524305:LCV524319 LMQ524305:LMR524319 LWM524305:LWN524319 MGI524305:MGJ524319 MQE524305:MQF524319 NAA524305:NAB524319 NJW524305:NJX524319 NTS524305:NTT524319 ODO524305:ODP524319 ONK524305:ONL524319 OXG524305:OXH524319 PHC524305:PHD524319 PQY524305:PQZ524319 QAU524305:QAV524319 QKQ524305:QKR524319 QUM524305:QUN524319 REI524305:REJ524319 ROE524305:ROF524319 RYA524305:RYB524319 SHW524305:SHX524319 SRS524305:SRT524319 TBO524305:TBP524319 TLK524305:TLL524319 TVG524305:TVH524319 UFC524305:UFD524319 UOY524305:UOZ524319 UYU524305:UYV524319 VIQ524305:VIR524319 VSM524305:VSN524319 WCI524305:WCJ524319 WME524305:WMF524319 WWA524305:WWB524319 JO589841:JP589855 TK589841:TL589855 ADG589841:ADH589855 ANC589841:AND589855 AWY589841:AWZ589855 BGU589841:BGV589855 BQQ589841:BQR589855 CAM589841:CAN589855 CKI589841:CKJ589855 CUE589841:CUF589855 DEA589841:DEB589855 DNW589841:DNX589855 DXS589841:DXT589855 EHO589841:EHP589855 ERK589841:ERL589855 FBG589841:FBH589855 FLC589841:FLD589855 FUY589841:FUZ589855 GEU589841:GEV589855 GOQ589841:GOR589855 GYM589841:GYN589855 HII589841:HIJ589855 HSE589841:HSF589855 ICA589841:ICB589855 ILW589841:ILX589855 IVS589841:IVT589855 JFO589841:JFP589855 JPK589841:JPL589855 JZG589841:JZH589855 KJC589841:KJD589855 KSY589841:KSZ589855 LCU589841:LCV589855 LMQ589841:LMR589855 LWM589841:LWN589855 MGI589841:MGJ589855 MQE589841:MQF589855 NAA589841:NAB589855 NJW589841:NJX589855 NTS589841:NTT589855 ODO589841:ODP589855 ONK589841:ONL589855 OXG589841:OXH589855 PHC589841:PHD589855 PQY589841:PQZ589855 QAU589841:QAV589855 QKQ589841:QKR589855 QUM589841:QUN589855 REI589841:REJ589855 ROE589841:ROF589855 RYA589841:RYB589855 SHW589841:SHX589855 SRS589841:SRT589855 TBO589841:TBP589855 TLK589841:TLL589855 TVG589841:TVH589855 UFC589841:UFD589855 UOY589841:UOZ589855 UYU589841:UYV589855 VIQ589841:VIR589855 VSM589841:VSN589855 WCI589841:WCJ589855 WME589841:WMF589855 WWA589841:WWB589855 JO655377:JP655391 TK655377:TL655391 ADG655377:ADH655391 ANC655377:AND655391 AWY655377:AWZ655391 BGU655377:BGV655391 BQQ655377:BQR655391 CAM655377:CAN655391 CKI655377:CKJ655391 CUE655377:CUF655391 DEA655377:DEB655391 DNW655377:DNX655391 DXS655377:DXT655391 EHO655377:EHP655391 ERK655377:ERL655391 FBG655377:FBH655391 FLC655377:FLD655391 FUY655377:FUZ655391 GEU655377:GEV655391 GOQ655377:GOR655391 GYM655377:GYN655391 HII655377:HIJ655391 HSE655377:HSF655391 ICA655377:ICB655391 ILW655377:ILX655391 IVS655377:IVT655391 JFO655377:JFP655391 JPK655377:JPL655391 JZG655377:JZH655391 KJC655377:KJD655391 KSY655377:KSZ655391 LCU655377:LCV655391 LMQ655377:LMR655391 LWM655377:LWN655391 MGI655377:MGJ655391 MQE655377:MQF655391 NAA655377:NAB655391 NJW655377:NJX655391 NTS655377:NTT655391 ODO655377:ODP655391 ONK655377:ONL655391 OXG655377:OXH655391 PHC655377:PHD655391 PQY655377:PQZ655391 QAU655377:QAV655391 QKQ655377:QKR655391 QUM655377:QUN655391 REI655377:REJ655391 ROE655377:ROF655391 RYA655377:RYB655391 SHW655377:SHX655391 SRS655377:SRT655391 TBO655377:TBP655391 TLK655377:TLL655391 TVG655377:TVH655391 UFC655377:UFD655391 UOY655377:UOZ655391 UYU655377:UYV655391 VIQ655377:VIR655391 VSM655377:VSN655391 WCI655377:WCJ655391 WME655377:WMF655391 WWA655377:WWB655391 JO720913:JP720927 TK720913:TL720927 ADG720913:ADH720927 ANC720913:AND720927 AWY720913:AWZ720927 BGU720913:BGV720927 BQQ720913:BQR720927 CAM720913:CAN720927 CKI720913:CKJ720927 CUE720913:CUF720927 DEA720913:DEB720927 DNW720913:DNX720927 DXS720913:DXT720927 EHO720913:EHP720927 ERK720913:ERL720927 FBG720913:FBH720927 FLC720913:FLD720927 FUY720913:FUZ720927 GEU720913:GEV720927 GOQ720913:GOR720927 GYM720913:GYN720927 HII720913:HIJ720927 HSE720913:HSF720927 ICA720913:ICB720927 ILW720913:ILX720927 IVS720913:IVT720927 JFO720913:JFP720927 JPK720913:JPL720927 JZG720913:JZH720927 KJC720913:KJD720927 KSY720913:KSZ720927 LCU720913:LCV720927 LMQ720913:LMR720927 LWM720913:LWN720927 MGI720913:MGJ720927 MQE720913:MQF720927 NAA720913:NAB720927 NJW720913:NJX720927 NTS720913:NTT720927 ODO720913:ODP720927 ONK720913:ONL720927 OXG720913:OXH720927 PHC720913:PHD720927 PQY720913:PQZ720927 QAU720913:QAV720927 QKQ720913:QKR720927 QUM720913:QUN720927 REI720913:REJ720927 ROE720913:ROF720927 RYA720913:RYB720927 SHW720913:SHX720927 SRS720913:SRT720927 TBO720913:TBP720927 TLK720913:TLL720927 TVG720913:TVH720927 UFC720913:UFD720927 UOY720913:UOZ720927 UYU720913:UYV720927 VIQ720913:VIR720927 VSM720913:VSN720927 WCI720913:WCJ720927 WME720913:WMF720927 WWA720913:WWB720927 JO786449:JP786463 TK786449:TL786463 ADG786449:ADH786463 ANC786449:AND786463 AWY786449:AWZ786463 BGU786449:BGV786463 BQQ786449:BQR786463 CAM786449:CAN786463 CKI786449:CKJ786463 CUE786449:CUF786463 DEA786449:DEB786463 DNW786449:DNX786463 DXS786449:DXT786463 EHO786449:EHP786463 ERK786449:ERL786463 FBG786449:FBH786463 FLC786449:FLD786463 FUY786449:FUZ786463 GEU786449:GEV786463 GOQ786449:GOR786463 GYM786449:GYN786463 HII786449:HIJ786463 HSE786449:HSF786463 ICA786449:ICB786463 ILW786449:ILX786463 IVS786449:IVT786463 JFO786449:JFP786463 JPK786449:JPL786463 JZG786449:JZH786463 KJC786449:KJD786463 KSY786449:KSZ786463 LCU786449:LCV786463 LMQ786449:LMR786463 LWM786449:LWN786463 MGI786449:MGJ786463 MQE786449:MQF786463 NAA786449:NAB786463 NJW786449:NJX786463 NTS786449:NTT786463 ODO786449:ODP786463 ONK786449:ONL786463 OXG786449:OXH786463 PHC786449:PHD786463 PQY786449:PQZ786463 QAU786449:QAV786463 QKQ786449:QKR786463 QUM786449:QUN786463 REI786449:REJ786463 ROE786449:ROF786463 RYA786449:RYB786463 SHW786449:SHX786463 SRS786449:SRT786463 TBO786449:TBP786463 TLK786449:TLL786463 TVG786449:TVH786463 UFC786449:UFD786463 UOY786449:UOZ786463 UYU786449:UYV786463 VIQ786449:VIR786463 VSM786449:VSN786463 WCI786449:WCJ786463 WME786449:WMF786463 WWA786449:WWB786463 JO851985:JP851999 TK851985:TL851999 ADG851985:ADH851999 ANC851985:AND851999 AWY851985:AWZ851999 BGU851985:BGV851999 BQQ851985:BQR851999 CAM851985:CAN851999 CKI851985:CKJ851999 CUE851985:CUF851999 DEA851985:DEB851999 DNW851985:DNX851999 DXS851985:DXT851999 EHO851985:EHP851999 ERK851985:ERL851999 FBG851985:FBH851999 FLC851985:FLD851999 FUY851985:FUZ851999 GEU851985:GEV851999 GOQ851985:GOR851999 GYM851985:GYN851999 HII851985:HIJ851999 HSE851985:HSF851999 ICA851985:ICB851999 ILW851985:ILX851999 IVS851985:IVT851999 JFO851985:JFP851999 JPK851985:JPL851999 JZG851985:JZH851999 KJC851985:KJD851999 KSY851985:KSZ851999 LCU851985:LCV851999 LMQ851985:LMR851999 LWM851985:LWN851999 MGI851985:MGJ851999 MQE851985:MQF851999 NAA851985:NAB851999 NJW851985:NJX851999 NTS851985:NTT851999 ODO851985:ODP851999 ONK851985:ONL851999 OXG851985:OXH851999 PHC851985:PHD851999 PQY851985:PQZ851999 QAU851985:QAV851999 QKQ851985:QKR851999 QUM851985:QUN851999 REI851985:REJ851999 ROE851985:ROF851999 RYA851985:RYB851999 SHW851985:SHX851999 SRS851985:SRT851999 TBO851985:TBP851999 TLK851985:TLL851999 TVG851985:TVH851999 UFC851985:UFD851999 UOY851985:UOZ851999 UYU851985:UYV851999 VIQ851985:VIR851999 VSM851985:VSN851999 WCI851985:WCJ851999 WME851985:WMF851999 WWA851985:WWB851999 JO917521:JP917535 TK917521:TL917535 ADG917521:ADH917535 ANC917521:AND917535 AWY917521:AWZ917535 BGU917521:BGV917535 BQQ917521:BQR917535 CAM917521:CAN917535 CKI917521:CKJ917535 CUE917521:CUF917535 DEA917521:DEB917535 DNW917521:DNX917535 DXS917521:DXT917535 EHO917521:EHP917535 ERK917521:ERL917535 FBG917521:FBH917535 FLC917521:FLD917535 FUY917521:FUZ917535 GEU917521:GEV917535 GOQ917521:GOR917535 GYM917521:GYN917535 HII917521:HIJ917535 HSE917521:HSF917535 ICA917521:ICB917535 ILW917521:ILX917535 IVS917521:IVT917535 JFO917521:JFP917535 JPK917521:JPL917535 JZG917521:JZH917535 KJC917521:KJD917535 KSY917521:KSZ917535 LCU917521:LCV917535 LMQ917521:LMR917535 LWM917521:LWN917535 MGI917521:MGJ917535 MQE917521:MQF917535 NAA917521:NAB917535 NJW917521:NJX917535 NTS917521:NTT917535 ODO917521:ODP917535 ONK917521:ONL917535 OXG917521:OXH917535 PHC917521:PHD917535 PQY917521:PQZ917535 QAU917521:QAV917535 QKQ917521:QKR917535 QUM917521:QUN917535 REI917521:REJ917535 ROE917521:ROF917535 RYA917521:RYB917535 SHW917521:SHX917535 SRS917521:SRT917535 TBO917521:TBP917535 TLK917521:TLL917535 TVG917521:TVH917535 UFC917521:UFD917535 UOY917521:UOZ917535 UYU917521:UYV917535 VIQ917521:VIR917535 VSM917521:VSN917535 WCI917521:WCJ917535 WME917521:WMF917535 WWA917521:WWB917535 JO983057:JP983071 TK983057:TL983071 ADG983057:ADH983071 ANC983057:AND983071 AWY983057:AWZ983071 BGU983057:BGV983071 BQQ983057:BQR983071 CAM983057:CAN983071 CKI983057:CKJ983071 CUE983057:CUF983071 DEA983057:DEB983071 DNW983057:DNX983071 DXS983057:DXT983071 EHO983057:EHP983071 ERK983057:ERL983071 FBG983057:FBH983071 FLC983057:FLD983071 FUY983057:FUZ983071 GEU983057:GEV983071 GOQ983057:GOR983071 GYM983057:GYN983071 HII983057:HIJ983071 HSE983057:HSF983071 ICA983057:ICB983071 ILW983057:ILX983071 IVS983057:IVT983071 JFO983057:JFP983071 JPK983057:JPL983071 JZG983057:JZH983071 KJC983057:KJD983071 KSY983057:KSZ983071 LCU983057:LCV983071 LMQ983057:LMR983071 LWM983057:LWN983071 MGI983057:MGJ983071 MQE983057:MQF983071 NAA983057:NAB983071 NJW983057:NJX983071 NTS983057:NTT983071 ODO983057:ODP983071 ONK983057:ONL983071 OXG983057:OXH983071 PHC983057:PHD983071 PQY983057:PQZ983071 QAU983057:QAV983071 QKQ983057:QKR983071 QUM983057:QUN983071 REI983057:REJ983071 ROE983057:ROF983071 RYA983057:RYB983071 SHW983057:SHX983071 SRS983057:SRT983071 TBO983057:TBP983071 TLK983057:TLL983071 TVG983057:TVH983071 UFC983057:UFD983071 UOY983057:UOZ983071 UYU983057:UYV983071 VIQ983057:VIR983071 VSM983057:VSN983071 WCI983057:WCJ983071 WME983057:WMF983071 WWA983057:WWB983071 JU65322:JU65907 TQ65322:TQ65907 ADM65322:ADM65907 ANI65322:ANI65907 AXE65322:AXE65907 BHA65322:BHA65907 BQW65322:BQW65907 CAS65322:CAS65907 CKO65322:CKO65907 CUK65322:CUK65907 DEG65322:DEG65907 DOC65322:DOC65907 DXY65322:DXY65907 EHU65322:EHU65907 ERQ65322:ERQ65907 FBM65322:FBM65907 FLI65322:FLI65907 FVE65322:FVE65907 GFA65322:GFA65907 GOW65322:GOW65907 GYS65322:GYS65907 HIO65322:HIO65907 HSK65322:HSK65907 ICG65322:ICG65907 IMC65322:IMC65907 IVY65322:IVY65907 JFU65322:JFU65907 JPQ65322:JPQ65907 JZM65322:JZM65907 KJI65322:KJI65907 KTE65322:KTE65907 LDA65322:LDA65907 LMW65322:LMW65907 LWS65322:LWS65907 MGO65322:MGO65907 MQK65322:MQK65907 NAG65322:NAG65907 NKC65322:NKC65907 NTY65322:NTY65907 ODU65322:ODU65907 ONQ65322:ONQ65907 OXM65322:OXM65907 PHI65322:PHI65907 PRE65322:PRE65907 QBA65322:QBA65907 QKW65322:QKW65907 QUS65322:QUS65907 REO65322:REO65907 ROK65322:ROK65907 RYG65322:RYG65907 SIC65322:SIC65907 SRY65322:SRY65907 TBU65322:TBU65907 TLQ65322:TLQ65907 TVM65322:TVM65907 UFI65322:UFI65907 UPE65322:UPE65907 UZA65322:UZA65907 VIW65322:VIW65907 VSS65322:VSS65907 WCO65322:WCO65907 WMK65322:WMK65907 WWG65322:WWG65907 JU130858:JU131443 TQ130858:TQ131443 ADM130858:ADM131443 ANI130858:ANI131443 AXE130858:AXE131443 BHA130858:BHA131443 BQW130858:BQW131443 CAS130858:CAS131443 CKO130858:CKO131443 CUK130858:CUK131443 DEG130858:DEG131443 DOC130858:DOC131443 DXY130858:DXY131443 EHU130858:EHU131443 ERQ130858:ERQ131443 FBM130858:FBM131443 FLI130858:FLI131443 FVE130858:FVE131443 GFA130858:GFA131443 GOW130858:GOW131443 GYS130858:GYS131443 HIO130858:HIO131443 HSK130858:HSK131443 ICG130858:ICG131443 IMC130858:IMC131443 IVY130858:IVY131443 JFU130858:JFU131443 JPQ130858:JPQ131443 JZM130858:JZM131443 KJI130858:KJI131443 KTE130858:KTE131443 LDA130858:LDA131443 LMW130858:LMW131443 LWS130858:LWS131443 MGO130858:MGO131443 MQK130858:MQK131443 NAG130858:NAG131443 NKC130858:NKC131443 NTY130858:NTY131443 ODU130858:ODU131443 ONQ130858:ONQ131443 OXM130858:OXM131443 PHI130858:PHI131443 PRE130858:PRE131443 QBA130858:QBA131443 QKW130858:QKW131443 QUS130858:QUS131443 REO130858:REO131443 ROK130858:ROK131443 RYG130858:RYG131443 SIC130858:SIC131443 SRY130858:SRY131443 TBU130858:TBU131443 TLQ130858:TLQ131443 TVM130858:TVM131443 UFI130858:UFI131443 UPE130858:UPE131443 UZA130858:UZA131443 VIW130858:VIW131443 VSS130858:VSS131443 WCO130858:WCO131443 WMK130858:WMK131443 WWG130858:WWG131443 JU196394:JU196979 TQ196394:TQ196979 ADM196394:ADM196979 ANI196394:ANI196979 AXE196394:AXE196979 BHA196394:BHA196979 BQW196394:BQW196979 CAS196394:CAS196979 CKO196394:CKO196979 CUK196394:CUK196979 DEG196394:DEG196979 DOC196394:DOC196979 DXY196394:DXY196979 EHU196394:EHU196979 ERQ196394:ERQ196979 FBM196394:FBM196979 FLI196394:FLI196979 FVE196394:FVE196979 GFA196394:GFA196979 GOW196394:GOW196979 GYS196394:GYS196979 HIO196394:HIO196979 HSK196394:HSK196979 ICG196394:ICG196979 IMC196394:IMC196979 IVY196394:IVY196979 JFU196394:JFU196979 JPQ196394:JPQ196979 JZM196394:JZM196979 KJI196394:KJI196979 KTE196394:KTE196979 LDA196394:LDA196979 LMW196394:LMW196979 LWS196394:LWS196979 MGO196394:MGO196979 MQK196394:MQK196979 NAG196394:NAG196979 NKC196394:NKC196979 NTY196394:NTY196979 ODU196394:ODU196979 ONQ196394:ONQ196979 OXM196394:OXM196979 PHI196394:PHI196979 PRE196394:PRE196979 QBA196394:QBA196979 QKW196394:QKW196979 QUS196394:QUS196979 REO196394:REO196979 ROK196394:ROK196979 RYG196394:RYG196979 SIC196394:SIC196979 SRY196394:SRY196979 TBU196394:TBU196979 TLQ196394:TLQ196979 TVM196394:TVM196979 UFI196394:UFI196979 UPE196394:UPE196979 UZA196394:UZA196979 VIW196394:VIW196979 VSS196394:VSS196979 WCO196394:WCO196979 WMK196394:WMK196979 WWG196394:WWG196979 JU261930:JU262515 TQ261930:TQ262515 ADM261930:ADM262515 ANI261930:ANI262515 AXE261930:AXE262515 BHA261930:BHA262515 BQW261930:BQW262515 CAS261930:CAS262515 CKO261930:CKO262515 CUK261930:CUK262515 DEG261930:DEG262515 DOC261930:DOC262515 DXY261930:DXY262515 EHU261930:EHU262515 ERQ261930:ERQ262515 FBM261930:FBM262515 FLI261930:FLI262515 FVE261930:FVE262515 GFA261930:GFA262515 GOW261930:GOW262515 GYS261930:GYS262515 HIO261930:HIO262515 HSK261930:HSK262515 ICG261930:ICG262515 IMC261930:IMC262515 IVY261930:IVY262515 JFU261930:JFU262515 JPQ261930:JPQ262515 JZM261930:JZM262515 KJI261930:KJI262515 KTE261930:KTE262515 LDA261930:LDA262515 LMW261930:LMW262515 LWS261930:LWS262515 MGO261930:MGO262515 MQK261930:MQK262515 NAG261930:NAG262515 NKC261930:NKC262515 NTY261930:NTY262515 ODU261930:ODU262515 ONQ261930:ONQ262515 OXM261930:OXM262515 PHI261930:PHI262515 PRE261930:PRE262515 QBA261930:QBA262515 QKW261930:QKW262515 QUS261930:QUS262515 REO261930:REO262515 ROK261930:ROK262515 RYG261930:RYG262515 SIC261930:SIC262515 SRY261930:SRY262515 TBU261930:TBU262515 TLQ261930:TLQ262515 TVM261930:TVM262515 UFI261930:UFI262515 UPE261930:UPE262515 UZA261930:UZA262515 VIW261930:VIW262515 VSS261930:VSS262515 WCO261930:WCO262515 WMK261930:WMK262515 WWG261930:WWG262515 JU327466:JU328051 TQ327466:TQ328051 ADM327466:ADM328051 ANI327466:ANI328051 AXE327466:AXE328051 BHA327466:BHA328051 BQW327466:BQW328051 CAS327466:CAS328051 CKO327466:CKO328051 CUK327466:CUK328051 DEG327466:DEG328051 DOC327466:DOC328051 DXY327466:DXY328051 EHU327466:EHU328051 ERQ327466:ERQ328051 FBM327466:FBM328051 FLI327466:FLI328051 FVE327466:FVE328051 GFA327466:GFA328051 GOW327466:GOW328051 GYS327466:GYS328051 HIO327466:HIO328051 HSK327466:HSK328051 ICG327466:ICG328051 IMC327466:IMC328051 IVY327466:IVY328051 JFU327466:JFU328051 JPQ327466:JPQ328051 JZM327466:JZM328051 KJI327466:KJI328051 KTE327466:KTE328051 LDA327466:LDA328051 LMW327466:LMW328051 LWS327466:LWS328051 MGO327466:MGO328051 MQK327466:MQK328051 NAG327466:NAG328051 NKC327466:NKC328051 NTY327466:NTY328051 ODU327466:ODU328051 ONQ327466:ONQ328051 OXM327466:OXM328051 PHI327466:PHI328051 PRE327466:PRE328051 QBA327466:QBA328051 QKW327466:QKW328051 QUS327466:QUS328051 REO327466:REO328051 ROK327466:ROK328051 RYG327466:RYG328051 SIC327466:SIC328051 SRY327466:SRY328051 TBU327466:TBU328051 TLQ327466:TLQ328051 TVM327466:TVM328051 UFI327466:UFI328051 UPE327466:UPE328051 UZA327466:UZA328051 VIW327466:VIW328051 VSS327466:VSS328051 WCO327466:WCO328051 WMK327466:WMK328051 WWG327466:WWG328051 JU393002:JU393587 TQ393002:TQ393587 ADM393002:ADM393587 ANI393002:ANI393587 AXE393002:AXE393587 BHA393002:BHA393587 BQW393002:BQW393587 CAS393002:CAS393587 CKO393002:CKO393587 CUK393002:CUK393587 DEG393002:DEG393587 DOC393002:DOC393587 DXY393002:DXY393587 EHU393002:EHU393587 ERQ393002:ERQ393587 FBM393002:FBM393587 FLI393002:FLI393587 FVE393002:FVE393587 GFA393002:GFA393587 GOW393002:GOW393587 GYS393002:GYS393587 HIO393002:HIO393587 HSK393002:HSK393587 ICG393002:ICG393587 IMC393002:IMC393587 IVY393002:IVY393587 JFU393002:JFU393587 JPQ393002:JPQ393587 JZM393002:JZM393587 KJI393002:KJI393587 KTE393002:KTE393587 LDA393002:LDA393587 LMW393002:LMW393587 LWS393002:LWS393587 MGO393002:MGO393587 MQK393002:MQK393587 NAG393002:NAG393587 NKC393002:NKC393587 NTY393002:NTY393587 ODU393002:ODU393587 ONQ393002:ONQ393587 OXM393002:OXM393587 PHI393002:PHI393587 PRE393002:PRE393587 QBA393002:QBA393587 QKW393002:QKW393587 QUS393002:QUS393587 REO393002:REO393587 ROK393002:ROK393587 RYG393002:RYG393587 SIC393002:SIC393587 SRY393002:SRY393587 TBU393002:TBU393587 TLQ393002:TLQ393587 TVM393002:TVM393587 UFI393002:UFI393587 UPE393002:UPE393587 UZA393002:UZA393587 VIW393002:VIW393587 VSS393002:VSS393587 WCO393002:WCO393587 WMK393002:WMK393587 WWG393002:WWG393587 JU458538:JU459123 TQ458538:TQ459123 ADM458538:ADM459123 ANI458538:ANI459123 AXE458538:AXE459123 BHA458538:BHA459123 BQW458538:BQW459123 CAS458538:CAS459123 CKO458538:CKO459123 CUK458538:CUK459123 DEG458538:DEG459123 DOC458538:DOC459123 DXY458538:DXY459123 EHU458538:EHU459123 ERQ458538:ERQ459123 FBM458538:FBM459123 FLI458538:FLI459123 FVE458538:FVE459123 GFA458538:GFA459123 GOW458538:GOW459123 GYS458538:GYS459123 HIO458538:HIO459123 HSK458538:HSK459123 ICG458538:ICG459123 IMC458538:IMC459123 IVY458538:IVY459123 JFU458538:JFU459123 JPQ458538:JPQ459123 JZM458538:JZM459123 KJI458538:KJI459123 KTE458538:KTE459123 LDA458538:LDA459123 LMW458538:LMW459123 LWS458538:LWS459123 MGO458538:MGO459123 MQK458538:MQK459123 NAG458538:NAG459123 NKC458538:NKC459123 NTY458538:NTY459123 ODU458538:ODU459123 ONQ458538:ONQ459123 OXM458538:OXM459123 PHI458538:PHI459123 PRE458538:PRE459123 QBA458538:QBA459123 QKW458538:QKW459123 QUS458538:QUS459123 REO458538:REO459123 ROK458538:ROK459123 RYG458538:RYG459123 SIC458538:SIC459123 SRY458538:SRY459123 TBU458538:TBU459123 TLQ458538:TLQ459123 TVM458538:TVM459123 UFI458538:UFI459123 UPE458538:UPE459123 UZA458538:UZA459123 VIW458538:VIW459123 VSS458538:VSS459123 WCO458538:WCO459123 WMK458538:WMK459123 WWG458538:WWG459123 JU524074:JU524659 TQ524074:TQ524659 ADM524074:ADM524659 ANI524074:ANI524659 AXE524074:AXE524659 BHA524074:BHA524659 BQW524074:BQW524659 CAS524074:CAS524659 CKO524074:CKO524659 CUK524074:CUK524659 DEG524074:DEG524659 DOC524074:DOC524659 DXY524074:DXY524659 EHU524074:EHU524659 ERQ524074:ERQ524659 FBM524074:FBM524659 FLI524074:FLI524659 FVE524074:FVE524659 GFA524074:GFA524659 GOW524074:GOW524659 GYS524074:GYS524659 HIO524074:HIO524659 HSK524074:HSK524659 ICG524074:ICG524659 IMC524074:IMC524659 IVY524074:IVY524659 JFU524074:JFU524659 JPQ524074:JPQ524659 JZM524074:JZM524659 KJI524074:KJI524659 KTE524074:KTE524659 LDA524074:LDA524659 LMW524074:LMW524659 LWS524074:LWS524659 MGO524074:MGO524659 MQK524074:MQK524659 NAG524074:NAG524659 NKC524074:NKC524659 NTY524074:NTY524659 ODU524074:ODU524659 ONQ524074:ONQ524659 OXM524074:OXM524659 PHI524074:PHI524659 PRE524074:PRE524659 QBA524074:QBA524659 QKW524074:QKW524659 QUS524074:QUS524659 REO524074:REO524659 ROK524074:ROK524659 RYG524074:RYG524659 SIC524074:SIC524659 SRY524074:SRY524659 TBU524074:TBU524659 TLQ524074:TLQ524659 TVM524074:TVM524659 UFI524074:UFI524659 UPE524074:UPE524659 UZA524074:UZA524659 VIW524074:VIW524659 VSS524074:VSS524659 WCO524074:WCO524659 WMK524074:WMK524659 WWG524074:WWG524659 JU589610:JU590195 TQ589610:TQ590195 ADM589610:ADM590195 ANI589610:ANI590195 AXE589610:AXE590195 BHA589610:BHA590195 BQW589610:BQW590195 CAS589610:CAS590195 CKO589610:CKO590195 CUK589610:CUK590195 DEG589610:DEG590195 DOC589610:DOC590195 DXY589610:DXY590195 EHU589610:EHU590195 ERQ589610:ERQ590195 FBM589610:FBM590195 FLI589610:FLI590195 FVE589610:FVE590195 GFA589610:GFA590195 GOW589610:GOW590195 GYS589610:GYS590195 HIO589610:HIO590195 HSK589610:HSK590195 ICG589610:ICG590195 IMC589610:IMC590195 IVY589610:IVY590195 JFU589610:JFU590195 JPQ589610:JPQ590195 JZM589610:JZM590195 KJI589610:KJI590195 KTE589610:KTE590195 LDA589610:LDA590195 LMW589610:LMW590195 LWS589610:LWS590195 MGO589610:MGO590195 MQK589610:MQK590195 NAG589610:NAG590195 NKC589610:NKC590195 NTY589610:NTY590195 ODU589610:ODU590195 ONQ589610:ONQ590195 OXM589610:OXM590195 PHI589610:PHI590195 PRE589610:PRE590195 QBA589610:QBA590195 QKW589610:QKW590195 QUS589610:QUS590195 REO589610:REO590195 ROK589610:ROK590195 RYG589610:RYG590195 SIC589610:SIC590195 SRY589610:SRY590195 TBU589610:TBU590195 TLQ589610:TLQ590195 TVM589610:TVM590195 UFI589610:UFI590195 UPE589610:UPE590195 UZA589610:UZA590195 VIW589610:VIW590195 VSS589610:VSS590195 WCO589610:WCO590195 WMK589610:WMK590195 WWG589610:WWG590195 JU655146:JU655731 TQ655146:TQ655731 ADM655146:ADM655731 ANI655146:ANI655731 AXE655146:AXE655731 BHA655146:BHA655731 BQW655146:BQW655731 CAS655146:CAS655731 CKO655146:CKO655731 CUK655146:CUK655731 DEG655146:DEG655731 DOC655146:DOC655731 DXY655146:DXY655731 EHU655146:EHU655731 ERQ655146:ERQ655731 FBM655146:FBM655731 FLI655146:FLI655731 FVE655146:FVE655731 GFA655146:GFA655731 GOW655146:GOW655731 GYS655146:GYS655731 HIO655146:HIO655731 HSK655146:HSK655731 ICG655146:ICG655731 IMC655146:IMC655731 IVY655146:IVY655731 JFU655146:JFU655731 JPQ655146:JPQ655731 JZM655146:JZM655731 KJI655146:KJI655731 KTE655146:KTE655731 LDA655146:LDA655731 LMW655146:LMW655731 LWS655146:LWS655731 MGO655146:MGO655731 MQK655146:MQK655731 NAG655146:NAG655731 NKC655146:NKC655731 NTY655146:NTY655731 ODU655146:ODU655731 ONQ655146:ONQ655731 OXM655146:OXM655731 PHI655146:PHI655731 PRE655146:PRE655731 QBA655146:QBA655731 QKW655146:QKW655731 QUS655146:QUS655731 REO655146:REO655731 ROK655146:ROK655731 RYG655146:RYG655731 SIC655146:SIC655731 SRY655146:SRY655731 TBU655146:TBU655731 TLQ655146:TLQ655731 TVM655146:TVM655731 UFI655146:UFI655731 UPE655146:UPE655731 UZA655146:UZA655731 VIW655146:VIW655731 VSS655146:VSS655731 WCO655146:WCO655731 WMK655146:WMK655731 WWG655146:WWG655731 JU720682:JU721267 TQ720682:TQ721267 ADM720682:ADM721267 ANI720682:ANI721267 AXE720682:AXE721267 BHA720682:BHA721267 BQW720682:BQW721267 CAS720682:CAS721267 CKO720682:CKO721267 CUK720682:CUK721267 DEG720682:DEG721267 DOC720682:DOC721267 DXY720682:DXY721267 EHU720682:EHU721267 ERQ720682:ERQ721267 FBM720682:FBM721267 FLI720682:FLI721267 FVE720682:FVE721267 GFA720682:GFA721267 GOW720682:GOW721267 GYS720682:GYS721267 HIO720682:HIO721267 HSK720682:HSK721267 ICG720682:ICG721267 IMC720682:IMC721267 IVY720682:IVY721267 JFU720682:JFU721267 JPQ720682:JPQ721267 JZM720682:JZM721267 KJI720682:KJI721267 KTE720682:KTE721267 LDA720682:LDA721267 LMW720682:LMW721267 LWS720682:LWS721267 MGO720682:MGO721267 MQK720682:MQK721267 NAG720682:NAG721267 NKC720682:NKC721267 NTY720682:NTY721267 ODU720682:ODU721267 ONQ720682:ONQ721267 OXM720682:OXM721267 PHI720682:PHI721267 PRE720682:PRE721267 QBA720682:QBA721267 QKW720682:QKW721267 QUS720682:QUS721267 REO720682:REO721267 ROK720682:ROK721267 RYG720682:RYG721267 SIC720682:SIC721267 SRY720682:SRY721267 TBU720682:TBU721267 TLQ720682:TLQ721267 TVM720682:TVM721267 UFI720682:UFI721267 UPE720682:UPE721267 UZA720682:UZA721267 VIW720682:VIW721267 VSS720682:VSS721267 WCO720682:WCO721267 WMK720682:WMK721267 WWG720682:WWG721267 JU786218:JU786803 TQ786218:TQ786803 ADM786218:ADM786803 ANI786218:ANI786803 AXE786218:AXE786803 BHA786218:BHA786803 BQW786218:BQW786803 CAS786218:CAS786803 CKO786218:CKO786803 CUK786218:CUK786803 DEG786218:DEG786803 DOC786218:DOC786803 DXY786218:DXY786803 EHU786218:EHU786803 ERQ786218:ERQ786803 FBM786218:FBM786803 FLI786218:FLI786803 FVE786218:FVE786803 GFA786218:GFA786803 GOW786218:GOW786803 GYS786218:GYS786803 HIO786218:HIO786803 HSK786218:HSK786803 ICG786218:ICG786803 IMC786218:IMC786803 IVY786218:IVY786803 JFU786218:JFU786803 JPQ786218:JPQ786803 JZM786218:JZM786803 KJI786218:KJI786803 KTE786218:KTE786803 LDA786218:LDA786803 LMW786218:LMW786803 LWS786218:LWS786803 MGO786218:MGO786803 MQK786218:MQK786803 NAG786218:NAG786803 NKC786218:NKC786803 NTY786218:NTY786803 ODU786218:ODU786803 ONQ786218:ONQ786803 OXM786218:OXM786803 PHI786218:PHI786803 PRE786218:PRE786803 QBA786218:QBA786803 QKW786218:QKW786803 QUS786218:QUS786803 REO786218:REO786803 ROK786218:ROK786803 RYG786218:RYG786803 SIC786218:SIC786803 SRY786218:SRY786803 TBU786218:TBU786803 TLQ786218:TLQ786803 TVM786218:TVM786803 UFI786218:UFI786803 UPE786218:UPE786803 UZA786218:UZA786803 VIW786218:VIW786803 VSS786218:VSS786803 WCO786218:WCO786803 WMK786218:WMK786803 WWG786218:WWG786803 JU851754:JU852339 TQ851754:TQ852339 ADM851754:ADM852339 ANI851754:ANI852339 AXE851754:AXE852339 BHA851754:BHA852339 BQW851754:BQW852339 CAS851754:CAS852339 CKO851754:CKO852339 CUK851754:CUK852339 DEG851754:DEG852339 DOC851754:DOC852339 DXY851754:DXY852339 EHU851754:EHU852339 ERQ851754:ERQ852339 FBM851754:FBM852339 FLI851754:FLI852339 FVE851754:FVE852339 GFA851754:GFA852339 GOW851754:GOW852339 GYS851754:GYS852339 HIO851754:HIO852339 HSK851754:HSK852339 ICG851754:ICG852339 IMC851754:IMC852339 IVY851754:IVY852339 JFU851754:JFU852339 JPQ851754:JPQ852339 JZM851754:JZM852339 KJI851754:KJI852339 KTE851754:KTE852339 LDA851754:LDA852339 LMW851754:LMW852339 LWS851754:LWS852339 MGO851754:MGO852339 MQK851754:MQK852339 NAG851754:NAG852339 NKC851754:NKC852339 NTY851754:NTY852339 ODU851754:ODU852339 ONQ851754:ONQ852339 OXM851754:OXM852339 PHI851754:PHI852339 PRE851754:PRE852339 QBA851754:QBA852339 QKW851754:QKW852339 QUS851754:QUS852339 REO851754:REO852339 ROK851754:ROK852339 RYG851754:RYG852339 SIC851754:SIC852339 SRY851754:SRY852339 TBU851754:TBU852339 TLQ851754:TLQ852339 TVM851754:TVM852339 UFI851754:UFI852339 UPE851754:UPE852339 UZA851754:UZA852339 VIW851754:VIW852339 VSS851754:VSS852339 WCO851754:WCO852339 WMK851754:WMK852339 WWG851754:WWG852339 JU917290:JU917875 TQ917290:TQ917875 ADM917290:ADM917875 ANI917290:ANI917875 AXE917290:AXE917875 BHA917290:BHA917875 BQW917290:BQW917875 CAS917290:CAS917875 CKO917290:CKO917875 CUK917290:CUK917875 DEG917290:DEG917875 DOC917290:DOC917875 DXY917290:DXY917875 EHU917290:EHU917875 ERQ917290:ERQ917875 FBM917290:FBM917875 FLI917290:FLI917875 FVE917290:FVE917875 GFA917290:GFA917875 GOW917290:GOW917875 GYS917290:GYS917875 HIO917290:HIO917875 HSK917290:HSK917875 ICG917290:ICG917875 IMC917290:IMC917875 IVY917290:IVY917875 JFU917290:JFU917875 JPQ917290:JPQ917875 JZM917290:JZM917875 KJI917290:KJI917875 KTE917290:KTE917875 LDA917290:LDA917875 LMW917290:LMW917875 LWS917290:LWS917875 MGO917290:MGO917875 MQK917290:MQK917875 NAG917290:NAG917875 NKC917290:NKC917875 NTY917290:NTY917875 ODU917290:ODU917875 ONQ917290:ONQ917875 OXM917290:OXM917875 PHI917290:PHI917875 PRE917290:PRE917875 QBA917290:QBA917875 QKW917290:QKW917875 QUS917290:QUS917875 REO917290:REO917875 ROK917290:ROK917875 RYG917290:RYG917875 SIC917290:SIC917875 SRY917290:SRY917875 TBU917290:TBU917875 TLQ917290:TLQ917875 TVM917290:TVM917875 UFI917290:UFI917875 UPE917290:UPE917875 UZA917290:UZA917875 VIW917290:VIW917875 VSS917290:VSS917875 WCO917290:WCO917875 WMK917290:WMK917875 WWG917290:WWG917875 JU982826:JU983411 TQ982826:TQ983411 ADM982826:ADM983411 ANI982826:ANI983411 AXE982826:AXE983411 BHA982826:BHA983411 BQW982826:BQW983411 CAS982826:CAS983411 CKO982826:CKO983411 CUK982826:CUK983411 DEG982826:DEG983411 DOC982826:DOC983411 DXY982826:DXY983411 EHU982826:EHU983411 ERQ982826:ERQ983411 FBM982826:FBM983411 FLI982826:FLI983411 FVE982826:FVE983411 GFA982826:GFA983411 GOW982826:GOW983411 GYS982826:GYS983411 HIO982826:HIO983411 HSK982826:HSK983411 ICG982826:ICG983411 IMC982826:IMC983411 IVY982826:IVY983411 JFU982826:JFU983411 JPQ982826:JPQ983411 JZM982826:JZM983411 KJI982826:KJI983411 KTE982826:KTE983411 LDA982826:LDA983411 LMW982826:LMW983411 LWS982826:LWS983411 MGO982826:MGO983411 MQK982826:MQK983411 NAG982826:NAG983411 NKC982826:NKC983411 NTY982826:NTY983411 ODU982826:ODU983411 ONQ982826:ONQ983411 OXM982826:OXM983411 PHI982826:PHI983411 PRE982826:PRE983411 QBA982826:QBA983411 QKW982826:QKW983411 QUS982826:QUS983411 REO982826:REO983411 ROK982826:ROK983411 RYG982826:RYG983411 SIC982826:SIC983411 SRY982826:SRY983411 TBU982826:TBU983411 TLQ982826:TLQ983411 TVM982826:TVM983411 UFI982826:UFI983411 UPE982826:UPE983411 UZA982826:UZA983411 VIW982826:VIW983411 VSS982826:VSS983411 WCO982826:WCO983411 WMK982826:WMK983411 WWG982826:WWG983411 JU69:JU371 TQ69:TQ371 ADM69:ADM371 ANI69:ANI371 AXE69:AXE371 BHA69:BHA371 BQW69:BQW371 CAS69:CAS371 CKO69:CKO371 CUK69:CUK371 DEG69:DEG371 DOC69:DOC371 DXY69:DXY371 EHU69:EHU371 ERQ69:ERQ371 FBM69:FBM371 FLI69:FLI371 FVE69:FVE371 GFA69:GFA371 GOW69:GOW371 GYS69:GYS371 HIO69:HIO371 HSK69:HSK371 ICG69:ICG371 IMC69:IMC371 IVY69:IVY371 JFU69:JFU371 JPQ69:JPQ371 JZM69:JZM371 KJI69:KJI371 KTE69:KTE371 LDA69:LDA371 LMW69:LMW371 LWS69:LWS371 MGO69:MGO371 MQK69:MQK371 NAG69:NAG371 NKC69:NKC371 NTY69:NTY371 ODU69:ODU371 ONQ69:ONQ371 OXM69:OXM371 PHI69:PHI371 PRE69:PRE371 QBA69:QBA371 QKW69:QKW371 QUS69:QUS371 REO69:REO371 ROK69:ROK371 RYG69:RYG371 SIC69:SIC371 SRY69:SRY371 TBU69:TBU371 TLQ69:TLQ371 TVM69:TVM371 UFI69:UFI371 UPE69:UPE371 UZA69:UZA371 VIW69:VIW371 VSS69:VSS371 WCO69:WCO371 WMK69:WMK371 T983057:U983071 T917521:U917535 T851985:U851999 T786449:U786463 T720913:U720927 T655377:U655391 T589841:U589855 T524305:U524319 T458769:U458783 T393233:U393247 T327697:U327711 T262161:U262175 T196625:U196639 T131089:U131103 T65553:U65567" xr:uid="{3B27F783-C6E4-4DD5-8DF0-9A2714D53EFF}">
      <formula1>"HP,FAX"</formula1>
    </dataValidation>
  </dataValidations>
  <printOptions horizontalCentered="1"/>
  <pageMargins left="0.27559055118110237" right="0.31496062992125984" top="0.74803149606299213" bottom="0.35433070866141736" header="0.27559055118110237" footer="0.19685039370078741"/>
  <pageSetup paperSize="9" scale="75" orientation="landscape" r:id="rId1"/>
  <headerFooter alignWithMargins="0">
    <oddHeader>&amp;C&amp;"ＭＳ Ｐゴシック,太字"&amp;14平成２６年度　小・中・高校生ボールルームダンス・全日本チャンピオンシップ　出場者リスト</oddHeader>
    <oddFooter>&amp;C&amp;P/&amp;N</oddFooter>
  </headerFooter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参加申込み（子供）</vt:lpstr>
      <vt:lpstr>参加申込み（大人）</vt:lpstr>
      <vt:lpstr>フォーメーション申込み</vt:lpstr>
      <vt:lpstr>デモンストレーション申込み</vt:lpstr>
      <vt:lpstr>デモンストレーション申込み!Print_Area</vt:lpstr>
      <vt:lpstr>フォーメーション申込み!Print_Area</vt:lpstr>
      <vt:lpstr>デモンストレーション申込み!Print_Titles</vt:lpstr>
      <vt:lpstr>フォーメーション申込み!Print_Titles</vt:lpstr>
      <vt:lpstr>'参加申込み（子供）'!Print_Titles</vt:lpstr>
      <vt:lpstr>'参加申込み（大人）'!Print_Titles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JBDF-Tsunooka</dc:creator>
  <cp:lastModifiedBy>JBDF Hara</cp:lastModifiedBy>
  <dcterms:created xsi:type="dcterms:W3CDTF">2017-05-01T05:19:27Z</dcterms:created>
  <dcterms:modified xsi:type="dcterms:W3CDTF">2023-11-08T05:54:21Z</dcterms:modified>
</cp:coreProperties>
</file>